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pino\Desktop\Presentacion Planilla\2026\Abril 2026\"/>
    </mc:Choice>
  </mc:AlternateContent>
  <xr:revisionPtr revIDLastSave="0" documentId="13_ncr:1_{7A532A90-C89E-45E9-A840-AA529FAF94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3" r:id="rId1"/>
    <sheet name="Vista de búsqueda avanzada ..." sheetId="1" r:id="rId2"/>
    <sheet name="hiddenSheet" sheetId="2" state="veryHidden" r:id="rId3"/>
  </sheets>
  <definedNames>
    <definedName name="_xlnm._FilterDatabase" localSheetId="1" hidden="1">'Vista de búsqueda avanzada ...'!$A$1:$G$754</definedName>
  </definedNames>
  <calcPr calcId="0"/>
  <pivotCaches>
    <pivotCache cacheId="1" r:id="rId4"/>
  </pivotCaches>
</workbook>
</file>

<file path=xl/sharedStrings.xml><?xml version="1.0" encoding="utf-8"?>
<sst xmlns="http://schemas.openxmlformats.org/spreadsheetml/2006/main" count="3786" uniqueCount="2989">
  <si>
    <t>(No modificar) Bitácora Aprobaciones</t>
  </si>
  <si>
    <t>(No modificar) Suma de comprobación de fila</t>
  </si>
  <si>
    <t>(No modificar) Fecha de modificación</t>
  </si>
  <si>
    <t>ID</t>
  </si>
  <si>
    <t>Autor</t>
  </si>
  <si>
    <t>Empresa</t>
  </si>
  <si>
    <t>Fecha de modificación</t>
  </si>
  <si>
    <t>23eddf68-5f2d-f111-88b4-7c1e520b3249</t>
  </si>
  <si>
    <t>CjkEIrlssHnCKi4Bi/bU6zAwUhcp6E+KYtIn09Ad5c00Z6T2YOI0olG0H6cEXFq06EW7ih5ClFeVr2YMmXcKTQ==</t>
  </si>
  <si>
    <t>2026-01-04-945042</t>
  </si>
  <si>
    <t>Zurelly Piedrahita Valencia</t>
  </si>
  <si>
    <t>PORRAS GUTIERREZ CARLOS</t>
  </si>
  <si>
    <t>b232fdf4-5f2d-f111-88b4-7c1e520b3249</t>
  </si>
  <si>
    <t>eRGTt3oLaaFPgGaP3fZFIp5ooOBws2GFnvDFz8vtlcNLCsYstX6ShUHa3KWwXWfJ2N/XrhxgTm0U0g0QX7zKOw==</t>
  </si>
  <si>
    <t>2026-01-04-945046</t>
  </si>
  <si>
    <t>CAYCEDO VICTORIA CARLOS ALBERTO</t>
  </si>
  <si>
    <t>eb53f083-612d-f111-88b4-7c1e520b3249</t>
  </si>
  <si>
    <t>x747nT/SbdMfZzOjZb3eGaYO+wSTgveqNI4ZfXVz+4fiDUZeIqVdF7pwtkYNNZfL7uMeS/5JBYXR0ltdQhmjkQ==</t>
  </si>
  <si>
    <t>2026-01-04-945049</t>
  </si>
  <si>
    <t>CORGIL S.A.</t>
  </si>
  <si>
    <t>c69c93d8-622d-f111-88b4-7c1e520b29cb</t>
  </si>
  <si>
    <t>HFicSfknCsy9TNAkNU9EstEHnATY0GjThrC+C551/e/GG3H7LLQMVTNoOB5Yb8o6aI026UgAMP2KrZATCeefTw==</t>
  </si>
  <si>
    <t>2026-01-04-945057</t>
  </si>
  <si>
    <t>INVERSIONES CABAL FRANCO S A S</t>
  </si>
  <si>
    <t>998f03e5-d52d-f111-88b4-7c1e520267a3</t>
  </si>
  <si>
    <t>yCn+ibmjP+3q+XIohyPMZdrjZnfj9K4DtsWRST7IA4eg6nlVTP1xOcIonPCTZQ0dPpUp+7nE7jdlT9YMReMYYQ==</t>
  </si>
  <si>
    <t>2026-01-04-945156</t>
  </si>
  <si>
    <t>Bryan Arturo Pino Camacho</t>
  </si>
  <si>
    <t>PET Y MECANIZADOS DEL VALLE S.A.S</t>
  </si>
  <si>
    <t>17efe845-d62d-f111-88b4-7c1e520267a3</t>
  </si>
  <si>
    <t>Vxh+F4q/OeuiqDgGonffF7Zp/GnMXrbXJJN+Zhh6ZSVdfTMkcTIWyHLUCiRAnc1Bl7HHYhwWo9reMxyegEM0lQ==</t>
  </si>
  <si>
    <t>2026-01-04-945159</t>
  </si>
  <si>
    <t>NOMECOL S.A.S.</t>
  </si>
  <si>
    <t>08979c59-e72d-f111-88b4-000d3a5739f2</t>
  </si>
  <si>
    <t>drxmxB9Sk85vKjEQ3vAjYQGR6YI+p+jHuovcOEqnt6jjW851h0kTmE3V5oY2IyMiC+nSZWgxYWZtBvzo+AgMDg==</t>
  </si>
  <si>
    <t>2026-01-04-945242</t>
  </si>
  <si>
    <t>VEHICULOS Y PROPIEDADES SAS</t>
  </si>
  <si>
    <t>e26e1154-e82d-f111-88b4-000d3a5739f2</t>
  </si>
  <si>
    <t>f6Wr8EArUwaCcTgwvXjvnTMSGLMLQOUo8632WtvPTmZxA8U+AevNG9F1fikuJgfTtaHoV63HjlZMW/KPuJYqNQ==</t>
  </si>
  <si>
    <t>2026-01-04-945243</t>
  </si>
  <si>
    <t>MAQUITODO S.A.S.</t>
  </si>
  <si>
    <t>5e903cae-e82d-f111-88b4-7c1e520267a3</t>
  </si>
  <si>
    <t>aldFUw5GpVIjpBXJ4FxVkkfAu6Y8u1a+cDXd1d7jVqtO0kW16OXt1OuLLpygJGN5fEH1s3dqlXM/3XZvYXvdhQ==</t>
  </si>
  <si>
    <t>2026-01-04-945248</t>
  </si>
  <si>
    <t>Sandra Patricia Echeverry Quintero</t>
  </si>
  <si>
    <t>AMIGOS DE LA SALUD AMISALUD S. A. S.</t>
  </si>
  <si>
    <t>871789c8-e82d-f111-88b4-000d3a5739f2</t>
  </si>
  <si>
    <t>fn4kxu3UoacSrKHg/YPnhoTBYP+M9WQvKmF09LIBnX+E0BUfuR8H1UJYAU9fy2M7d+CtpROxPNm56puekXPkhg==</t>
  </si>
  <si>
    <t>2026-01-04-945249</t>
  </si>
  <si>
    <t>SUPERCENTRO CALIMA</t>
  </si>
  <si>
    <t>43045189-e92d-f111-88b4-000d3a5739f2</t>
  </si>
  <si>
    <t>5/+alIQ2qDmW9QJoYNCC3RngZyqHrDY/EBVb4+nbdc5PgNk0sKZ+PLPdoIcJUrJe86tWON50zLpOQdVOE5cftw==</t>
  </si>
  <si>
    <t>2026-01-04-945252</t>
  </si>
  <si>
    <t>SISA TRASLAVIÑA ANDERSON</t>
  </si>
  <si>
    <t>76699735-ea2d-f111-88b4-000d3a5739f2</t>
  </si>
  <si>
    <t>BcGb50sRY/VH+Do0Sq+IWfPkZCGgfIldN1SJxymafka6ePmxx5bXwMFD+45BnezLd6VQi5uljP83bYM/+e39Ng==</t>
  </si>
  <si>
    <t>2026-01-04-945253</t>
  </si>
  <si>
    <t>CEMOVIL DE OCCIDENTE SAS</t>
  </si>
  <si>
    <t>20b84f92-ea2d-f111-88b4-000d3a5739f2</t>
  </si>
  <si>
    <t>lOZxMTgdWuzsTF6qxL5dPRVTR3vnYk8bEVVeyetmcQucgXfEoPa9X3EixWZ+Tfn/S97EfOEfB+w9O6Anukq6aw==</t>
  </si>
  <si>
    <t>2026-01-04-945255</t>
  </si>
  <si>
    <t>TALLERES REMO LTDA</t>
  </si>
  <si>
    <t>cae79766-eb2d-f111-88b4-000d3a5739f2</t>
  </si>
  <si>
    <t>4r0UFcZCABg43PEmyKujM8VzPP/hfGXfdClN0wh7qmV4ZcZMetvCEHEY1dTKXzfxxdEgZtTfqufQgk7K51D4Wg==</t>
  </si>
  <si>
    <t>2026-01-04-945257</t>
  </si>
  <si>
    <t>FONSECA SANCLEMENTE AGENCIA DE SEGUROS LIMITADA</t>
  </si>
  <si>
    <t>db21aece-eb2d-f111-88b4-000d3a5739f2</t>
  </si>
  <si>
    <t>r7f1HSY7GQEn9A9Ww1KvUD3lzUR3HMD1aHMqjCEAulHV0Eu7uj+U8Q+7IVIDLcI8YSkq4YSyLdWkDUBa9HShKw==</t>
  </si>
  <si>
    <t>2026-01-04-945259</t>
  </si>
  <si>
    <t>PLASTIONCE S.A.S.</t>
  </si>
  <si>
    <t>d314989a-ee2d-f111-88b4-7c1e520267a3</t>
  </si>
  <si>
    <t>tFOUD4snAUqoqkZhIpzA0RBtR6qoWCwRnPewi4wCLEum2/lPDEaXtiBy13QlElmF9CQAI1OEl2f907nZP2rdHw==</t>
  </si>
  <si>
    <t>2026-01-04-945267</t>
  </si>
  <si>
    <t>MONZU SAS</t>
  </si>
  <si>
    <t>554656c6-f22d-f111-88b3-7c1e521725fb</t>
  </si>
  <si>
    <t>F6zAYWVV0OE17sHtKSD8uxg1PaiWhkL3I3mZDsVA6PjO8EgzkCONpt4aHxm+ujUEofh5Gi696Ti8CElG1ekCTg==</t>
  </si>
  <si>
    <t>2026-01-04-945270</t>
  </si>
  <si>
    <t>Ana Milena Echeverry Cabrera</t>
  </si>
  <si>
    <t>SERVIGRAFIC S.A.S</t>
  </si>
  <si>
    <t>d1a6cfb5-f62d-f111-88b4-7c1e520267a3</t>
  </si>
  <si>
    <t>7apvGhtrJJyadP7ZVUJbJ8PhSyAk3trvHJQVqwcDJ3Z8BNWDMyl/mZDBzP5bZXoJ2rYbdAZ6l6aahlYNl0ueTg==</t>
  </si>
  <si>
    <t>2026-01-04-945279</t>
  </si>
  <si>
    <t>IGLESIA PRESBITERIANA CUMBERLAND PRESBITERIO DEL VALLE DEL CAUCA</t>
  </si>
  <si>
    <t>f279d105-f92d-f111-88b4-7c1e520267a3</t>
  </si>
  <si>
    <t>ie8jX4P/s0o3Dy+ZfS3CM7X+tyEyeA/s+xS1KrEuNVd98PTUmUa3eJQ1dEQMofVIlh8toRIiVNis/3ll9S/cPg==</t>
  </si>
  <si>
    <t>2026-01-04-945285</t>
  </si>
  <si>
    <t>CLUB DE LEONES DE CALI LA MERCED</t>
  </si>
  <si>
    <t>71af6bf4-f92d-f111-88b4-7c1e520267a3</t>
  </si>
  <si>
    <t>QGGntwjxf5Yck2mL9DvNkB8ScMjcR+Rp9pCrhi1I4p7MtzujzYqDJZUCjcrTlxi6mQaNixQd1+evWdw39Thwqg==</t>
  </si>
  <si>
    <t>2026-01-04-945290</t>
  </si>
  <si>
    <t>GRUPO SAN JUANITO SAS</t>
  </si>
  <si>
    <t>90ce27b2-022e-f111-88b4-7c1e520b2258</t>
  </si>
  <si>
    <t>2Vd1vf7IQ+irqRP9gUYBpdQwvkbczUk8K+WcnNPDUbk5FaLewuchK+928O6h71DxWKVIdMcbgLM7ax7RsIBYgQ==</t>
  </si>
  <si>
    <t>2026-01-04-945311</t>
  </si>
  <si>
    <t>Juan Sebastian Rodriguez Rengifo</t>
  </si>
  <si>
    <t>IMPORTACION TECNICA ESTUDIOS Y COMERCIALIZACION S.A</t>
  </si>
  <si>
    <t>d248a31e-042e-f111-88b4-7c1e520b2258</t>
  </si>
  <si>
    <t>4PKbw6MmIyb7ANtYWleEaTZPdq++PSyOnrJwav+aBlktzqzLQmOlXuBEyKv4YUU0weHp89sbstq6tEsFdV7yuA==</t>
  </si>
  <si>
    <t>2026-01-04-945314</t>
  </si>
  <si>
    <t>RIOPAILA AGRÍCOLA S.A.</t>
  </si>
  <si>
    <t>4c710c3d-042e-f111-88b4-7c1e520b2258</t>
  </si>
  <si>
    <t>4UqAfHoZZ6v0BmIN1C3Zw7Za3ksMw1jKr8OpUp1Occ/fS+XkwNvS1xXUXfAEv8lf9br6Ngton0coCyiiCdIXyw==</t>
  </si>
  <si>
    <t>2026-01-04-945315</t>
  </si>
  <si>
    <t>93316bc8-bb31-f111-88b4-6045bdd7329a</t>
  </si>
  <si>
    <t>CWGPtFDKQoqBC3fp7Z73Q6AjUfkxVzOElzIZy4t4chiZ9QZi3l0zzgeTb4fXpwYYWHF61IT2OorHqr9fexFqzw==</t>
  </si>
  <si>
    <t>2026-06-04-945670</t>
  </si>
  <si>
    <t>Diana Carolina Benitez Mejia</t>
  </si>
  <si>
    <t>SUKY MOTO S.A.</t>
  </si>
  <si>
    <t>32213674-c331-f111-88b3-000d3a568fc6</t>
  </si>
  <si>
    <t>RDXonpod2Y7pWAsIDLi+fgUYN+fz//dgNqDvxN6TXADzrbWSc3MziboO65JikzBmuZBO+8S/5+Y8t+V21SO5yA==</t>
  </si>
  <si>
    <t>2026-06-04-945711</t>
  </si>
  <si>
    <t>OPERADORES DEL CAMPO SAS EN LIQUIDACION</t>
  </si>
  <si>
    <t>8ebd86c0-c431-f111-88b3-000d3a568fc6</t>
  </si>
  <si>
    <t>WPu9noW85Mk3LrECqAYvfzOPodolHdLII3hKbniQ6Q2qwpQ4UObcnBa91JqGdEvu19ZuISGoZCLHkkHEckaVYQ==</t>
  </si>
  <si>
    <t>2026-06-04-945731</t>
  </si>
  <si>
    <t>SARASTI &amp; CIA S.A.S.</t>
  </si>
  <si>
    <t>183fac81-c531-f111-88b3-7c1e520267a3</t>
  </si>
  <si>
    <t>vAvha/TVNHC/apD2Z7iX1XWYhblMHuXsQcTJ42+IlRFBCMa6nbA2j94ybk6tkXX154DUN3394LIofmSDlu7umg==</t>
  </si>
  <si>
    <t>2026-06-04-945746</t>
  </si>
  <si>
    <t>Lina Ximena Mazuera Avila</t>
  </si>
  <si>
    <t>ALORICA COLOMBIA II S.A.S.</t>
  </si>
  <si>
    <t>23ff2982-ce31-f111-88b4-7c1e520b37c4</t>
  </si>
  <si>
    <t>0dvckeLY4AjakSekJ3Jne/bhOpLIQ8SEFyqarGha3eC1JFUZmzz6EUFA1/uWxMNy5bPlj6uk0U43lAH6TmmFBA==</t>
  </si>
  <si>
    <t>2026-06-04-945860</t>
  </si>
  <si>
    <t>COLOMBIAN GAMING SAS</t>
  </si>
  <si>
    <t>e01cb706-cf31-f111-88b4-7c1e520b37c4</t>
  </si>
  <si>
    <t>oJP1Qm9qWlZWEkDjTxzsXWE+aDxeKZK19AdYnBt7HQxgDW6ECzT1bFAr72SbZ1fCjnQ+LPCQrKMf0Hl3kUpSng==</t>
  </si>
  <si>
    <t>2026-06-04-945861</t>
  </si>
  <si>
    <t>RESTAURANTE BAR ABSENTA S A S</t>
  </si>
  <si>
    <t>249db3cc-e631-f111-88b4-0022481ed4bb</t>
  </si>
  <si>
    <t>SDX3Obplc8RuA4y+wvqejPkhl9hT1J+6CZnmuFYZOCoMK7B1vFv84jrtqvP5cR0EnMlCU4xK9PCsaXoG9tBhLw==</t>
  </si>
  <si>
    <t>2026-06-04-946017</t>
  </si>
  <si>
    <t>CLINICA VERSALLES S.A.</t>
  </si>
  <si>
    <t>5ccdf7e0-e731-f111-88b4-7c1e527d9cc3</t>
  </si>
  <si>
    <t>+hpwc3imxmingrHlKjOEI3FSzxcrLGE3SgmaOjB2iT3e6gkn436nGs7Au+KRN+WagPAIDN5fnMk7LJG5zUCcAQ==</t>
  </si>
  <si>
    <t>2026-06-04-946022</t>
  </si>
  <si>
    <t>SERVISAFE S.A.S.</t>
  </si>
  <si>
    <t>f25e8449-e831-f111-88b4-7c1e527d9cc3</t>
  </si>
  <si>
    <t>RyvoCoUbkrapG7ku8QfsTtYkLSicC4OOoOe6mwl70e91niYuIFG83C2uljntMCdQIyH33BQ04Fbje+cSBsQfkQ==</t>
  </si>
  <si>
    <t>2026-06-04-946025</t>
  </si>
  <si>
    <t>AGROSAGI S.A.S.</t>
  </si>
  <si>
    <t>21b687b5-ec31-f111-88b4-7c1e527d9cc3</t>
  </si>
  <si>
    <t>ntWobp20oCQOl2CimiNyefAhBE0IqqVJJ2oHKhOuwJKskqsoibhHC3EKGfFyULvHhKwGoQwirMOj610/GcC/yA==</t>
  </si>
  <si>
    <t>2026-06-04-946052</t>
  </si>
  <si>
    <t>RT MONTAJES SAS</t>
  </si>
  <si>
    <t>c75b0142-ed31-f111-88b4-7c1e527d9cc3</t>
  </si>
  <si>
    <t>FB3IJhIEXIx/eWlAR09RBjOTr8AVGKMXiv8mMrL0deomJOTS/UR2LwWxZ3TkVPHxFYIrUhh/3ZwH+CHDwDb/yA==</t>
  </si>
  <si>
    <t>2026-06-04-946057</t>
  </si>
  <si>
    <t>CENTRO DE ENDOSCOPIA DEL VALLE S.A.S.</t>
  </si>
  <si>
    <t>ffb69891-ef31-f111-88b4-7c1e520b21b1</t>
  </si>
  <si>
    <t>3ozKvF23gIsk0YfeVWvIQPlqXdA/qcStONzDoyMgmPrgwmWj77C6i0oc7rzfOHVKSq3MiJjzboAllWOsDMO8ow==</t>
  </si>
  <si>
    <t>2026-06-04-946088</t>
  </si>
  <si>
    <t>GRIVAN INGENIERIA S.A.</t>
  </si>
  <si>
    <t>5d0ec29f-f531-f111-88b4-7c1e527d9cc3</t>
  </si>
  <si>
    <t>bdLA/gQTezXx4VQt/z4I2RwioB0/p3Jbllv1L4sMGcekD5HWscAYO8MmfXIKZYml5d3pzULHELJvwIkoeVMt4w==</t>
  </si>
  <si>
    <t>2026-06-04-946185</t>
  </si>
  <si>
    <t>SAMUEL MORALES Y CIA S EN C.S</t>
  </si>
  <si>
    <t>a8c151e2-f531-f111-88b4-7c1e527d9cc3</t>
  </si>
  <si>
    <t>2/jUtvNBT2S/tbsH0ai0fltkIjjOXr1ubpqOc48WXZzkkqEQg3SL3INs6LhSAt9VoaRT5JRLTmuWUJgWVLms0w==</t>
  </si>
  <si>
    <t>2026-06-04-946190</t>
  </si>
  <si>
    <t>FUNDACION SOLTRANSVIAL</t>
  </si>
  <si>
    <t>6a910cd6-f631-f111-88b3-000d3a568fc6</t>
  </si>
  <si>
    <t>LsBNBaxBX/Rc2DH4/OMmTJa02DmyEiVXrUCzDaxqA8DJ/QqVER4Qj/QmgLYCmrIWFLOUuCgudY5DqTdDQHBOEA==</t>
  </si>
  <si>
    <t>2026-06-04-946208</t>
  </si>
  <si>
    <t>INDUSTRIA DE ALIMENTOS SANTA RITA S.A.S.</t>
  </si>
  <si>
    <t>26c832af-f731-f111-88b4-7c1e527d9cc3</t>
  </si>
  <si>
    <t>y5tMyjHXeowJjm9vlFlbQ5Eqz4jSbWRnLzS8Aq0vubSgFW5tJ1xUKqjnPhPNq5zYaWCnrYKijwjEQGQ/4Xxh+Q==</t>
  </si>
  <si>
    <t>2026-06-04-946231</t>
  </si>
  <si>
    <t>LA CASA DE LA TRACTOMULA LTDA</t>
  </si>
  <si>
    <t>a709d5f7-f731-f111-88b4-7c1e527d9cc3</t>
  </si>
  <si>
    <t>N+uQVVYRfL52yHQJg10YIkWibiAe0QL4EJWSbjriQqDno6m4LudaS8A+11HjH3cGA83LfOL+L3MrRirnOMl9BA==</t>
  </si>
  <si>
    <t>2026-06-04-946239</t>
  </si>
  <si>
    <t>TOOLMATE DE COLOMBIA S.A.S.</t>
  </si>
  <si>
    <t>cf313016-fa31-f111-88b4-7c1e527d9cc3</t>
  </si>
  <si>
    <t>e4biXzUe4cqnXn6wLsvIqcAM1cf5icNLsymcB8J+9ePew9WTl+4bbQrI2Sg+hFRXVp+UWaK8WkWMpf8efqyfnw==</t>
  </si>
  <si>
    <t>2026-06-04-946284</t>
  </si>
  <si>
    <t>FUNDACION EDUCATIVA NUESTRA SENORA DE GUADALUPE</t>
  </si>
  <si>
    <t>3925ae9b-ff31-f111-88b3-000d3a568fc6</t>
  </si>
  <si>
    <t>4KBk4PQnn8Im0oeRmb9BkstuEbyIguYwKlwRPlXwWw37J2lhjzvRhQIybWuP265vo6BGcjhpI5sjJzjPtwFmJg==</t>
  </si>
  <si>
    <t>2026-06-04-946339</t>
  </si>
  <si>
    <t>CUERPO DE BOMBEROS VOLUNTARIOS DE YUMBO</t>
  </si>
  <si>
    <t>e0e20e58-0532-f111-88b3-000d3a568fc6</t>
  </si>
  <si>
    <t>I8P26XEE04Im/a3e2e5JaNyfhFsw8k0w61IhWOl/NIkHYXZQ8xS8y+nB2LcRvBuX3VltTeZz5hhkb+oH39UB5g==</t>
  </si>
  <si>
    <t>2026-06-04-946404</t>
  </si>
  <si>
    <t>ENTREGAS SAS</t>
  </si>
  <si>
    <t>2d8b83be-0d32-f111-88b4-7c1e520b21b1</t>
  </si>
  <si>
    <t>kz2X388LNGKXME53YsLYCU2siGN2FSUDJrUE9RAYfl7mngPikp/u9YWWWDDY110eGmK8wtINDWmAXw7FUKclaQ==</t>
  </si>
  <si>
    <t>2026-06-04-946450</t>
  </si>
  <si>
    <t>REPRESENTACIONES LASTRA S.A.S.</t>
  </si>
  <si>
    <t>a89bc06e-1032-f111-88b4-7c1e520b21b1</t>
  </si>
  <si>
    <t>1Na7KfehlQGqgUk41B3FalIBkoWNQS5DtWt3+5wNYSZWJT9KfelZRiJhAvUODx8IWlE2GHUuk5FyNgZW2xnyvQ==</t>
  </si>
  <si>
    <t>2026-06-04-946453</t>
  </si>
  <si>
    <t>TERANOVA LABS SAS</t>
  </si>
  <si>
    <t>da8c7809-a832-f111-88b4-7c1e520b29cb</t>
  </si>
  <si>
    <t>lMZeyBK01ruDU18fZ38//jcEh65S+ezN1h9r0Abbb1ySvJKgdHT9oKYAwxRe9QecZRL25XmmKG864M2ls5EPJw==</t>
  </si>
  <si>
    <t>2026-07-04-946897</t>
  </si>
  <si>
    <t>VORTEXBIRD S.A.S.</t>
  </si>
  <si>
    <t>2af33395-b832-f111-88b4-7c1e520b21b1</t>
  </si>
  <si>
    <t>BVfk7rmlqhMUYx0zz8Ph0R1xUUHUHdcjrvvYQYBKFOQuTxG2D6F6pdNxQ+dsqyEJwcYxACsQo7we2/c3sdb8nw==</t>
  </si>
  <si>
    <t>2026-07-04-946981</t>
  </si>
  <si>
    <t>METALICAS JEP S.A.S</t>
  </si>
  <si>
    <t>26a741d8-bd32-f111-88b4-7c1e520b29cb</t>
  </si>
  <si>
    <t>7F/NOZV8RyzvMmMuC4IXR7LIzc5UVxg8JfOhfI2r2AhnGCi2u6nvdbrehhLBrgTJwynNSxe2S2QgwrVOgiGwMg==</t>
  </si>
  <si>
    <t>2026-07-04-947025</t>
  </si>
  <si>
    <t>COMERCIALIZADORA INTERNACIONAL TUZZI SAS</t>
  </si>
  <si>
    <t>951d48b6-bf32-f111-88b4-7c1e520b29cb</t>
  </si>
  <si>
    <t>56DKFq5gbkfPNOVNDS2Ke53Sya0dJNo/TEh2EvFTxfT065iNX06qyFydBAoC5nD6JOLa0DKCHFBJURCI1+BRAQ==</t>
  </si>
  <si>
    <t>2026-07-04-947044</t>
  </si>
  <si>
    <t>NOTARIA DECIMA DE CALI</t>
  </si>
  <si>
    <t>1a6ce972-c132-f111-88b4-7c1e520b29cb</t>
  </si>
  <si>
    <t>mAmT1kxi9IS8Q3KuonX/wivU81CWetzyn3jrn9U42aAz7S4hGyIk8PXSc3ITbs4VmcMNw/iFxKNuAvaEs9rafA==</t>
  </si>
  <si>
    <t>2026-07-04-947054</t>
  </si>
  <si>
    <t>RAMIREZ NOREÑA WILLIAM DE JESUS</t>
  </si>
  <si>
    <t>cbac6cfe-d832-f111-88b3-00224821dcbf</t>
  </si>
  <si>
    <t>C+IzTY1eY7gn6CY4S/g9DVWHrLGKeyRzg+8/cma4JtMzyDmwvSi5emP37nXX+ckUfaidGs1cgO1g2uEZLRQ6TQ==</t>
  </si>
  <si>
    <t>2026-07-04-947311</t>
  </si>
  <si>
    <t>STRUCTUM INGENIERIA S.A</t>
  </si>
  <si>
    <t>290ac33f-d932-f111-88b3-00224821dcbf</t>
  </si>
  <si>
    <t>cFjCFTUHHnt+N7wkkXrkVYebrBU5Yle8UyCmzZI9+u5kyrK39Jc7/lIoGf846GbWvNykt25GLe+RxYnIchTu0w==</t>
  </si>
  <si>
    <t>2026-07-04-947312</t>
  </si>
  <si>
    <t>SANNOX DE COLOMBIA S.A.S.</t>
  </si>
  <si>
    <t>561ad77b-da32-f111-88b4-7c1e520b29cb</t>
  </si>
  <si>
    <t>2jDIDVRiyBgVrEeNOvyk3m9y3BLOKoanA3Vos7rgNOKVU2zameOSzx/X3SqV7DV7Db3ntcsy9sz5JcxNc133Vw==</t>
  </si>
  <si>
    <t>2026-07-04-947317</t>
  </si>
  <si>
    <t>FTS TECNOLOGIA SAS</t>
  </si>
  <si>
    <t>ee4f9a93-da32-f111-88b3-000d3a568fc6</t>
  </si>
  <si>
    <t>VMsvu8SPDiNvCPGbQ0/GEq01qek779ueV7bdp7nFImg7hCov//sew3idvoAWCKDM1XZn0nDADcM5p3tRlUf+mg==</t>
  </si>
  <si>
    <t>2026-07-04-947318</t>
  </si>
  <si>
    <t>CAMARA DE COMERCIO DE CARTAGO</t>
  </si>
  <si>
    <t>82b9fccc-db32-f111-88b3-000d3a568fc6</t>
  </si>
  <si>
    <t>F59rdi+ji5Z+3J9u30Du2TehXOcOnYoPvO5z1z7pBqh/pAXnNiwzRAhGuNYA7/5g5dqOFeq50uhOVegXrKaDFw==</t>
  </si>
  <si>
    <t>2026-07-04-947328</t>
  </si>
  <si>
    <t>RUIZ RAMIREZ ALFONSO-NOTARIA 11 DE CALI</t>
  </si>
  <si>
    <t>a8619db9-dc32-f111-88b3-000d3a568fc6</t>
  </si>
  <si>
    <t>DOY0/o6jQpGrtWkMH7b5mrJ318BsdCRz6sbF7ZOHtDNDbl8q3rx2yF3aConwsp0xdBepdhKQ6LZ1tba1m71G6g==</t>
  </si>
  <si>
    <t>2026-07-04-947335</t>
  </si>
  <si>
    <t>QUINTERO AGUADO MAURICIO</t>
  </si>
  <si>
    <t>a439c2a1-e032-f111-88b3-000d3a568fc6</t>
  </si>
  <si>
    <t>Xy0Q/Wx38M02xQGkf/iGERph3jGbtTSago5fCvsbeNz1x2sE6bPEC4IRE+a7VuG7mcGiJWq+7KGDazidR+AT0Q==</t>
  </si>
  <si>
    <t>2026-08-04-947358</t>
  </si>
  <si>
    <t>TIZONES LIMITADA</t>
  </si>
  <si>
    <t>2ce58ef2-e032-f111-88b3-000d3a568fc6</t>
  </si>
  <si>
    <t>dZgsV49hSYfoG4ioFljbCmNztNFXmyrC7L6Pr3IWRuMo3w9qqP1fFht+sXIPBQgzT9d3z5FpOkQCWKG0xCMpQQ==</t>
  </si>
  <si>
    <t>2026-08-04-947361</t>
  </si>
  <si>
    <t>URBANOS Y TERRESTRES DEL VALLE S A S</t>
  </si>
  <si>
    <t>03542636-e132-f111-88b3-000d3a568fc6</t>
  </si>
  <si>
    <t>HoqjJqoq/OUtBHyHrjcFzSVeYZPf80IEhAKtAmR56IAomdB3TozFed+q/rxuqAsm41soEMYj1YKQt/R9Tf5sGg==</t>
  </si>
  <si>
    <t>2026-08-04-947362</t>
  </si>
  <si>
    <t>JV HIERROS Y ESTRUCTURAS SAS</t>
  </si>
  <si>
    <t>b4d1a874-e232-f111-88b4-000d3a5739f2</t>
  </si>
  <si>
    <t>AanGgp0N1dads7dHuNdwQ8RVFKgFw1V1AflYCKoODusUtEvpUoM5oBJjr0Jhc69Vg9zO9yYhv4Bm/TxUSzqCtg==</t>
  </si>
  <si>
    <t>2026-08-04-947367</t>
  </si>
  <si>
    <t>INVERSIONES RY CARNES S.A.S.</t>
  </si>
  <si>
    <t>538f70f5-e232-f111-88b4-000d3a5739f2</t>
  </si>
  <si>
    <t>qxuywR1FctO5djywv3DPIX4BXaREA9ka7t5Y56ak1dGRiySeFTg++v9jWzBRpaHkFHfcVzLoYydKLSc9dP36Zg==</t>
  </si>
  <si>
    <t>2026-08-04-947370</t>
  </si>
  <si>
    <t>FASTTRACK S.A.S.</t>
  </si>
  <si>
    <t>6bb6308c-e332-f111-88b4-000d3a5739f2</t>
  </si>
  <si>
    <t>0vevKVnm/gcBhtNajq7PsWY367YncijRjKgwnkxzzg+LszbwYMQ4CpzUykVIVaDyLw39z2liely7FGsoBaNauQ==</t>
  </si>
  <si>
    <t>2026-08-04-947372</t>
  </si>
  <si>
    <t>WEIGHING SYSTEMS SOLUTIONS W.S.S. LTDA</t>
  </si>
  <si>
    <t>84ae5b17-e432-f111-88b4-000d3a5739f2</t>
  </si>
  <si>
    <t>xyL0fE0UkmYZHC/oIDbIglqoEziI0aT68/ExKHVmbn8pV6FhEOF7JuYIflFLIVnzomgb5LTQDhMWwMMIfbSEpQ==</t>
  </si>
  <si>
    <t>2026-08-04-947373</t>
  </si>
  <si>
    <t>SEMINARIO SAN BUENAVENTURA</t>
  </si>
  <si>
    <t>87548485-e432-f111-88b4-000d3a5739f2</t>
  </si>
  <si>
    <t>fAke0zHv1+iHC+JRR9LYg5CxmwgG+HUmpf0yv10H0l+d90xEAnKjpBkSCj2Y0/El93wGiXO8uF+m8ZC0N+L+SA==</t>
  </si>
  <si>
    <t>2026-08-04-947379</t>
  </si>
  <si>
    <t>FONDO DE EMPLEADOS DEL GRUPO CORPORATIVO EFICACIA S.A.</t>
  </si>
  <si>
    <t>656a5bff-e432-f111-88b4-000d3a5739f2</t>
  </si>
  <si>
    <t>BwakTn/zZucb+XPZkfeUEKD8ToECgrbKMgbuArU4cNIuNs9XFC25eG6Pz0L0iabS5r3zvZpx+wrRGSlxMyKq9w==</t>
  </si>
  <si>
    <t>2026-08-04-947380</t>
  </si>
  <si>
    <t>ALBACORA S.A.S.</t>
  </si>
  <si>
    <t>12e64c94-e532-f111-88b4-000d3a5739f2</t>
  </si>
  <si>
    <t>jb5x5TcQzVTj33uG8XcZd8qF837gCVsLPHw9p0xshfRn8/P2YBq8FjOQnIbdNDWI0PpjyN7QOO0KiLTsV6X0aQ==</t>
  </si>
  <si>
    <t>2026-08-04-947381</t>
  </si>
  <si>
    <t>DML INGENIEROS CONSULTORES SOCIEDAD POR ACCIONES SIMPLIFICADA</t>
  </si>
  <si>
    <t>a548bffb-f532-f111-88b4-000d3a52d385</t>
  </si>
  <si>
    <t>oBd3gV/sXOZqaQ3olsmrXPlpE3OnKsNx+8j7A/e9BGo1qiBj+8DrpiSCJ0lxS2Gt+4ABGo6EEEEYwo2RdyqMFg==</t>
  </si>
  <si>
    <t>2026-08-04-947433</t>
  </si>
  <si>
    <t>IMPORTADORA CALI S A</t>
  </si>
  <si>
    <t>0414f513-f632-f111-88b4-000d3a52d385</t>
  </si>
  <si>
    <t>nmagei5dkbjEpkw8jMBEkW9N0BPA4N82vQjsrPx/no4u1oer3voFY0x2BMhCdk18Cycol4AsrBCuHcTXp3L6fA==</t>
  </si>
  <si>
    <t>2026-08-04-947434</t>
  </si>
  <si>
    <t>DATECSA S.A.</t>
  </si>
  <si>
    <t>5528363d-4333-f111-88b4-7c1e520b35ed</t>
  </si>
  <si>
    <t>91VwfsJgEDnzDDWteQcOLguAs6ecIqGmabU/628+lWaVv/WENj52UzbjTtp7v3wsqfRqCjReEP4SAM53xb++RQ==</t>
  </si>
  <si>
    <t>2026-08-04-947487</t>
  </si>
  <si>
    <t>COOPERATIVA BUGALAGRANDENA DE TRANSPORTES COOBUTRANS LTDA</t>
  </si>
  <si>
    <t>2ca865d0-4333-f111-88b4-7c1e520b35ed</t>
  </si>
  <si>
    <t>Y19BAFCFWXOFC0DATlSrNscBPWHAo6on7BPzNfPj1vDDIjDH+sj6le9C8MWGrpBI247LAYHYyq0DYxyfxtJSZQ==</t>
  </si>
  <si>
    <t>2026-08-04-947489</t>
  </si>
  <si>
    <t>TRANSPORTES LINEA BUENAVENTURA S.A.</t>
  </si>
  <si>
    <t>23980753-4433-f111-88b4-7c1e520b35ed</t>
  </si>
  <si>
    <t>Xif+liGzX6wI3gtOxsg1Sy7M6a9iKJN4fl65Vgtu8lojtwueI2gpL45sUMjm4yG+HoSY6MEtHBu4IXqbyLXJFw==</t>
  </si>
  <si>
    <t>2026-08-04-947491</t>
  </si>
  <si>
    <t>PRODUCTOS ALIMENTICIOS DE BARRAGAN LIMITADA</t>
  </si>
  <si>
    <t>06891cc6-4433-f111-88b4-7c1e520b35ed</t>
  </si>
  <si>
    <t>lq/oT65YqjAZhZNLbZ5aEu2N+2WDuDJVBXVNaMpswdNFIyGsRwGBhrd93U3zJCWO9A0LOt8K129fgyjt+gyDQQ==</t>
  </si>
  <si>
    <t>2026-08-04-947492</t>
  </si>
  <si>
    <t>ELECTRO PARTES DEL VALLE SAS</t>
  </si>
  <si>
    <t>c49cce32-4533-f111-88b4-7c1e520b35ed</t>
  </si>
  <si>
    <t>mWgrEp4VcJcoNS7xbfrr7JnKzmKGqjFLp1nUcx50dmO82JWkeOcGBRlD0anEeHNM8VtOivzJipJ5BMk6s0huhw==</t>
  </si>
  <si>
    <t>2026-08-04-947493</t>
  </si>
  <si>
    <t>METALURGICA SAN JOAQUIN &amp; COMPANIA S C A</t>
  </si>
  <si>
    <t>b55865c6-4533-f111-88b4-7c1e520b35ed</t>
  </si>
  <si>
    <t>HH+87r7oBUPIdpgty1JBofwaFqq/e54HfzXVZLR4g2HPQ5cTU4jzf1dZ3i/2iOB2VNgL7CFpYmG9AmJxkTdIrg==</t>
  </si>
  <si>
    <t>2026-08-04-947497</t>
  </si>
  <si>
    <t>SERVILAB COLOMBIA S.A.S.</t>
  </si>
  <si>
    <t>330b314c-4633-f111-88b4-7c1e520b35ed</t>
  </si>
  <si>
    <t>S21SXHESCOIKd585pbTAiiNS6yIMRhRkd6uYT+picgNWjHIPXFxmLr2aQ5O6TZEfiq8UH5ISmuLB7UyM08qKlg==</t>
  </si>
  <si>
    <t>2026-08-04-947499</t>
  </si>
  <si>
    <t>TECNIYALE S.A.S.</t>
  </si>
  <si>
    <t>3eed11cf-4633-f111-88b4-7c1e520b35ed</t>
  </si>
  <si>
    <t>MeMfWDLdvAfD/pdfTm5/GZdFrkQvxaBtC6ATNF+XA6XnutV/agO6j7zvpSoMz2lV0m0sJJjgdnvMW47ZmvkC2g==</t>
  </si>
  <si>
    <t>2026-08-04-947501</t>
  </si>
  <si>
    <t>MOTOREPUESTOS LOS MONOS SAS</t>
  </si>
  <si>
    <t>c062dc72-4733-f111-88b4-0022481ed4bb</t>
  </si>
  <si>
    <t>u5oWQHAsPyhwFR5eJpGkYaY/Mxx5k0T3xF95UoDFBNMZJDmqXfAX2M3E/R9SXm3ebI3hRlkxlo2HWqPLDf/Jgg==</t>
  </si>
  <si>
    <t>2026-08-04-947502</t>
  </si>
  <si>
    <t>CARDIO URGENCIAS TULUA S.A.S</t>
  </si>
  <si>
    <t>79ba6ee9-4733-f111-88b4-0022481ed4bb</t>
  </si>
  <si>
    <t>ln4nl6zaWG8cAIlTT2h6lbu2u9SeT/i6jdHFAGKIx9Dvt90cLPEMXqJFzhX3fvtpZxDjDNjnGbRn0skTtnTCxw==</t>
  </si>
  <si>
    <t>2026-08-04-947503</t>
  </si>
  <si>
    <t>MOYANO ASOCIADOS S.A.S.</t>
  </si>
  <si>
    <t>6b466e56-4833-f111-88b4-0022481ed4bb</t>
  </si>
  <si>
    <t>s2e9yTc6Rj81OemoTWf2ibpVX8ZMJU4Vjj7QFfZJyC/EFB4qVm8OF1my9zP3H4DDcteVnT5jEUq03+0rtOxu6g==</t>
  </si>
  <si>
    <t>2026-08-04-947504</t>
  </si>
  <si>
    <t>DIRCO INGENIERIA LTDA</t>
  </si>
  <si>
    <t>537cceba-4833-f111-88b4-0022481ed4bb</t>
  </si>
  <si>
    <t>wruLBQExRKZCy/svCjtXyTL+SYWWDHdwzjAfK8p9dSrPuJ3q+rXmPbUamt0lSTboq73g61FQKCJ0ccATtG7J6A==</t>
  </si>
  <si>
    <t>2026-08-04-947505</t>
  </si>
  <si>
    <t>CONSTRUCTORA E INMOBILIARIA LYC SAS</t>
  </si>
  <si>
    <t>d7f69c35-4933-f111-88b4-0022481ed4bb</t>
  </si>
  <si>
    <t>7eseGtNbvAqbD5XYAwJYxGkjmkhvlEB2HYqBe9qyZnQDOD5ZfhuAGst1q5SaRGfC0ZueLnGREsy75xmRi7iFtQ==</t>
  </si>
  <si>
    <t>2026-08-04-947506</t>
  </si>
  <si>
    <t>BINGO SOCIAL SOCIEDAD POR ACCIONES SIMPLIFICADA</t>
  </si>
  <si>
    <t>6943e7c8-4933-f111-88b4-0022481ed4bb</t>
  </si>
  <si>
    <t>VHmOxijCtGEYU1VQhIGZyhYBttR5lnvKkhJYXdgrC6WOy3AFUHJujQyu9Ithpg9ysIj/uDUj5dF7oMGlaF1T3Q==</t>
  </si>
  <si>
    <t>2026-08-04-947507</t>
  </si>
  <si>
    <t>AMORTITECA DEL VALLE S.A.S.</t>
  </si>
  <si>
    <t>96814e42-4b33-f111-88b3-7c1e520267a3</t>
  </si>
  <si>
    <t>S8/7hfzZV+an5tY6nw6gVDbbbBrWS3K/AxaSbMiZ/aWTibpKJuO4kRDoxCma874jq1srAapw9iviaOA4HsfaoA==</t>
  </si>
  <si>
    <t>2026-08-04-947509</t>
  </si>
  <si>
    <t>INSTITUTO COMERCIAL DEL PACIFICO INCODELPA LTDA</t>
  </si>
  <si>
    <t>1cad63d1-4b33-f111-88b3-7c1e520267a3</t>
  </si>
  <si>
    <t>DGmRRvl1IWFL/i52zdYX5jQagwOMgwielBthHSuSquWD6ShIAMADy+/MRf0XLsAaMf/Nsw44lYw2fQZOq1WY7Q==</t>
  </si>
  <si>
    <t>2026-08-04-947512</t>
  </si>
  <si>
    <t>INFANTILES ABBA S.A.S.</t>
  </si>
  <si>
    <t>2cb63c47-4c33-f111-88b3-7c1e520267a3</t>
  </si>
  <si>
    <t>wscytkfUicFoLq7Hudwxv9jzNfpEzjKwboGUMEENdmb1vQS5yir6l9FoOX1iVPcaWNfpkCVgE2o3b30GaiLpsA==</t>
  </si>
  <si>
    <t>2026-08-04-947513</t>
  </si>
  <si>
    <t>TRANSPORTES MEJIA S.A.</t>
  </si>
  <si>
    <t>ed24a100-4d33-f111-88b3-7c1e520267a3</t>
  </si>
  <si>
    <t>VW7sNBIYzANtmgBTXa0uTcYdPVB9IXRm00uw3tphEC7SjQaToWTzR6g5hz7pwG5bsjcZz5TfSGuN8kZmmXyc7Q==</t>
  </si>
  <si>
    <t>2026-08-04-947516</t>
  </si>
  <si>
    <t>LA GLORIETA LIMITADA</t>
  </si>
  <si>
    <t>8049f88c-4d33-f111-88b3-7c1e520267a3</t>
  </si>
  <si>
    <t>vD+kgrqG6RzowiqSa8khhAu1Z7dhEUVB0kd7UdT+dT+rEUtHvPTWeWE4h8Ywx76Se/CeFR7Mii5QTGlbRc0V6g==</t>
  </si>
  <si>
    <t>2026-08-04-947517</t>
  </si>
  <si>
    <t>SERVICIOS ESPECIALIZADOS DE MEDICION Y CONTROL LIMITADA</t>
  </si>
  <si>
    <t>bda8af1d-4e33-f111-88b3-7c1e520267a3</t>
  </si>
  <si>
    <t>rXiw383WERydMF08QbyDFsh0IYmsQ0DUbmpAnIp6zUYDvxEa1YFI7L9WgRVPTtCgJZNe9klE2+QyGtEqc/MRNA==</t>
  </si>
  <si>
    <t>2026-08-04-947519</t>
  </si>
  <si>
    <t>8f8f6686-4e33-f111-88b3-7c1e520267a3</t>
  </si>
  <si>
    <t>kmzpV3uzPuVBx92e2WfXtEAPHpt6xP33P7DmGi+uGkE4e3L/g8HKfEv5CDDUCsP7udmt9HsAyKDBPidJ/1p51g==</t>
  </si>
  <si>
    <t>2026-08-04-947520</t>
  </si>
  <si>
    <t>SURTICAMPO S.A.S.</t>
  </si>
  <si>
    <t>6e91de0c-6433-f111-88b4-7c1e520b3249</t>
  </si>
  <si>
    <t>E/qnEplJIP5aG/+8uhc9ErWEnAjBFZKdP0XVY8abPpZwnZpsGjdmx67+OoY5Au1GQYz+r6JuTjgtEgO/YsoJaQ==</t>
  </si>
  <si>
    <t>2026-08-04-947722</t>
  </si>
  <si>
    <t>AGRO AMARALES S.A.S.</t>
  </si>
  <si>
    <t>d3547dc4-6433-f111-88b4-7c1e520b3249</t>
  </si>
  <si>
    <t>vMkwdLTwWaRSdWjODZDDrtyPbvUi0UNadZp2zwweP+mPN+UQkZUrG+MPHs5ASjvn+aRZFT/cwQhqb5F4eLt2og==</t>
  </si>
  <si>
    <t>2026-08-04-947727</t>
  </si>
  <si>
    <t>CARGUEMOS S.A.S</t>
  </si>
  <si>
    <t>151b5f9c-6533-f111-88b4-7c1e520b3249</t>
  </si>
  <si>
    <t>Zh2/+orTOI6xUjKLqb6yPhzHhovfvjil7sa3wVIZ0GG955EJJJ0GHRvwDNMdAlVXXWUOicBStTxtuGGUl4EsAA==</t>
  </si>
  <si>
    <t>2026-08-04-947738</t>
  </si>
  <si>
    <t>LISTO Y FRESCO LTDA</t>
  </si>
  <si>
    <t>42700f28-6633-f111-88b4-7c1e520b3249</t>
  </si>
  <si>
    <t>Iuu488r+JQxyaxfg8ks4TfX1ilu4qruvKYhBlkLAxod82gWx9ZupdyVLsDU4K11SBFB/TnQwuJR/DiXeppSaNA==</t>
  </si>
  <si>
    <t>2026-08-04-947745</t>
  </si>
  <si>
    <t>POLANIA ROJAS FLORIAN</t>
  </si>
  <si>
    <t>aece9145-6733-f111-88b4-7c1e520b3031</t>
  </si>
  <si>
    <t>pWWnNqHtOoYElWeGMu14Qj8R9gQyrNqKV6SMfpwu7fCmbjmI/EJPTvPyIoIj/lulsy+Nc0kaTS5NXnHvgwv0Hw==</t>
  </si>
  <si>
    <t>2026-08-04-947759</t>
  </si>
  <si>
    <t>FORMAS CREATIVAS PUBLICIDAD SAS</t>
  </si>
  <si>
    <t>e253e991-6733-f111-88b4-7c1e520b3249</t>
  </si>
  <si>
    <t>+zG1RPI6A2pp/pe4TiQjJclcFW2JUqH5elY6dfFtcJl5+H5dijMPEXzotZc8nUg/gmp0TOwP3YPlNFg+YMFOCw==</t>
  </si>
  <si>
    <t>2026-08-04-947764</t>
  </si>
  <si>
    <t>IDARRAGA URIBE JUAN ESTEBAN</t>
  </si>
  <si>
    <t>7bcccc10-6833-f111-88b4-7c1e520b3249</t>
  </si>
  <si>
    <t>tW9hrSmabv3J4NvYmvzrW6KfPO8ar1Ywp2cvRm1wzySZmwdCzpkm5zmvL9gK1Z3Vbi9IwfXysoU0eGYeU9Sbtg==</t>
  </si>
  <si>
    <t>2026-08-04-947768</t>
  </si>
  <si>
    <t>HERNANDEZ JOSE ARMANDO</t>
  </si>
  <si>
    <t>44dc785c-6833-f111-88b4-7c1e520b29cb</t>
  </si>
  <si>
    <t>h++RTwHRiDNn1ERV6zYmEn+YQH03AUjeGWDhfwI7rmNG+rfN1porwFRNQyK7cEN51hjL4KOhso97pxwVQ0/G5w==</t>
  </si>
  <si>
    <t>2026-08-04-947774</t>
  </si>
  <si>
    <t>NACIONAL DE PILAS OCCIDENTE S.A.S</t>
  </si>
  <si>
    <t>6de56d45-6e33-f111-88b4-7c1e520b3031</t>
  </si>
  <si>
    <t>cs2B+ryVuBSu8Ghn7hleNedeC30Cpu8cYtsOwyHO6gkIHEipfKd/afljdzn+MTF108fiF9i/ia7pHBadLMRRrQ==</t>
  </si>
  <si>
    <t>2026-08-04-947813</t>
  </si>
  <si>
    <t>AL ALBA CLÍNICA S.A.S.</t>
  </si>
  <si>
    <t>af1cd758-8033-f111-88b4-000d3a52d385</t>
  </si>
  <si>
    <t>+gt6utBRGZNpICNJ762UheV60n1l5otA+b3lStk6/OpCEXbIH1WVeqGBEnttmrZvpp3UpmQXmGpvwb+kpDCzZQ==</t>
  </si>
  <si>
    <t>2026-08-04-947887</t>
  </si>
  <si>
    <t>DEPOSITO LOS RETALES S.A.</t>
  </si>
  <si>
    <t>a928b922-8333-f111-88b4-7c1e520b3001</t>
  </si>
  <si>
    <t>QdrE5Ws+5l7bktXyZVqkUVttjJktak7Yr1JK4kJRv8g6Pb8M1TsOATjB35Uv6NwwGiyClORLfpN98awQHoygSw==</t>
  </si>
  <si>
    <t>2026-08-04-947901</t>
  </si>
  <si>
    <t>ISCOL INVESTMENTS SAS</t>
  </si>
  <si>
    <t>dc9ee53f-9533-f111-88b4-7c1e520b3249</t>
  </si>
  <si>
    <t>LiwpVIoYE/dKBwwMuFdflIrwmTzdt5bwM8PglWNzh5tyYBUm4hkeFXYFe+msXpveRFRtSUvQSeUY7ebvO/MgoQ==</t>
  </si>
  <si>
    <t>2026-08-04-948051</t>
  </si>
  <si>
    <t>LC CRECER S.A.S</t>
  </si>
  <si>
    <t>0e572595-9633-f111-88b4-7c1e52813c79</t>
  </si>
  <si>
    <t>vi2+/oxjWYHXELbdqMv7Dbk2b9Gpp23SHLjuKqNatSxna5xDlR40RKFMmYT+ZrJ6MU4yi9lTMKBOBlLWdREb/A==</t>
  </si>
  <si>
    <t>2026-08-04-948069</t>
  </si>
  <si>
    <t>VARIEDADES EL 47 SAS</t>
  </si>
  <si>
    <t>dd726278-9733-f111-88b4-7c1e52813c79</t>
  </si>
  <si>
    <t>QsfZh0v2TDSjASmn76XNiBPqVhCBA1YnnQYN38nHudIyKLd2JtofJeI1kP/7JDOzVdJQahxLJ3gfCYZb/IHL9A==</t>
  </si>
  <si>
    <t>2026-08-04-948075</t>
  </si>
  <si>
    <t>SANCHEZ CASTAÑEDA LUZ ENITH</t>
  </si>
  <si>
    <t>26c38520-9833-f111-88b4-7c1e52813c79</t>
  </si>
  <si>
    <t>WivJQOvYyGExrAZDwTTpTs7ODYKaY5T5tjYyBL7No+wYn3UtlPaOD2sOO3oIRmNEt7Imh50gvNdGgJKoUHfjJw==</t>
  </si>
  <si>
    <t>2026-08-04-948082</t>
  </si>
  <si>
    <t>GOMEZ MONTOYA JORGE ELIECER</t>
  </si>
  <si>
    <t>7f9be874-b133-f111-88b4-000d3a8b0390</t>
  </si>
  <si>
    <t>DsiSp9JyM5ujzkBbZ1qpt6qnmQpfhbJQ3ibNSSNC8DefefYUnjais+kxSqK7ZnvyXeRwZqWYqsPUod6b1MbWww==</t>
  </si>
  <si>
    <t>2026-09-04-948171</t>
  </si>
  <si>
    <t>PRODUCTOS DIFFER S.A.S.</t>
  </si>
  <si>
    <t>e334542a-b233-f111-88b4-000d3a8b0390</t>
  </si>
  <si>
    <t>tSQV6YFc/r4W0inBf1/w4i4IZxTXk7uu3jS8sG1lJXEcBrczc/f4EVLtrLGeX1jBYRJuhGnnNRBYIql2k+y4fg==</t>
  </si>
  <si>
    <t>2026-09-04-948174</t>
  </si>
  <si>
    <t>OCAMPO CARDONA ELIECER DE JESUS</t>
  </si>
  <si>
    <t>286a5346-bc33-f111-88b3-7c1e520267a3</t>
  </si>
  <si>
    <t>o7MubYXH2ZUXfI/se1qswpvC1G0RxHwiLgrAoP5nO/RzDBVqPR0LlCDGAAuKHknhYJFhKipVs12GNP6voJAr0g==</t>
  </si>
  <si>
    <t>2026-09-04-948214</t>
  </si>
  <si>
    <t>CELLPLUS SAS</t>
  </si>
  <si>
    <t>28e45f4f-c033-f111-88b3-7c1e520267a3</t>
  </si>
  <si>
    <t>LIU7qZVutkuexlWQy7Rwu5NYxF5lmmQzIvQm8L0jxf0hLZGuT3BeeK+x+YJVjtXXYyPiSi+d7QzeXIgEKXWDKA==</t>
  </si>
  <si>
    <t>2026-09-04-948241</t>
  </si>
  <si>
    <t>POLLOS ZAMORANO LIMITADA</t>
  </si>
  <si>
    <t>d7c1ac51-0a34-f111-88b4-000d3a8b0390</t>
  </si>
  <si>
    <t>0b3XiDA3MWXd0xREKeHkByJWLshM82pqFQo7MZLBC+Fdyy8IyOPTW36j9i1EN9CVkT17WLBThPdshqYqMMn4wA==</t>
  </si>
  <si>
    <t>2026-09-04-948262</t>
  </si>
  <si>
    <t>6553c22d-1734-f111-88b4-7c1e520b21b1</t>
  </si>
  <si>
    <t>itMjRom2PvZ+gPPiE0ckKzuZQARPZaeTBga0xID5Ul+bT/jn2iQrrJ74K4zn18SXVR7t3SsnhWQrml47FC8I6w==</t>
  </si>
  <si>
    <t>2026-09-04-948273</t>
  </si>
  <si>
    <t>PROFINAS SOCIEDAD POR ACCIONES SIMPLIFICADA</t>
  </si>
  <si>
    <t>6ee268a8-1c34-f111-88b4-7c1e520b21b1</t>
  </si>
  <si>
    <t>SpF+n6KdCiYDBzuBp7srD/6IRrejQYXuBdUk5DbV9sUs99eHaR05CLOLoTzr3+EWvdIzRBwn1neS2EfC1E75AQ==</t>
  </si>
  <si>
    <t>2026-09-04-948293</t>
  </si>
  <si>
    <t>CUIDADO INTEGRAL AL RECIEN NACIDO S A</t>
  </si>
  <si>
    <t>2dcf3e42-1d34-f111-88b4-7c1e520b21b1</t>
  </si>
  <si>
    <t>tU3h+tACQwSzPTcGORFkyIGCnlHu0iMLhs+IbbYwzja7yOhmMDUSGCG4vYUN75GWxv/ubhIquTWdAlE17dQonw==</t>
  </si>
  <si>
    <t>2026-09-04-948299</t>
  </si>
  <si>
    <t>GONAREZ &amp; CIA S.A.S.</t>
  </si>
  <si>
    <t>5b9919c9-1d34-f111-88b4-7c1e520b21b1</t>
  </si>
  <si>
    <t>VgQakb12Aou9VMlARB8LnT5qhfKRtPui31mHooB8Ywn/IUM9pScn05RE4KV/u3jWhoYbtC7QQLvuSRqJGIdIEw==</t>
  </si>
  <si>
    <t>2026-09-04-948301</t>
  </si>
  <si>
    <t>AGROINVERSIONES LA ESPERANZA S.A.S</t>
  </si>
  <si>
    <t>03cda160-1e34-f111-88b4-7c1e520b21b1</t>
  </si>
  <si>
    <t>RUPmmwtllhkn12WMhlx0HIp1MepaCvpAFRfnCFBqYvTIa3N2qquUtkU8JGSITw7oSNg57grjHO1brq21YbIUaw==</t>
  </si>
  <si>
    <t>2026-09-04-948306</t>
  </si>
  <si>
    <t>FUNDACION SOCIEDAD PORTUARIA REGIONAL DE BUENAVENTURA - FABIO GRISALES BEJARANO</t>
  </si>
  <si>
    <t>352b74a9-1f34-f111-88b4-7c1e520b21b1</t>
  </si>
  <si>
    <t>puPhqXzrlkXmEgUMbkhHy5hw/yX5PicfFDYl1tuJb69tGpJwmBC2Q8kJjx2WU+qHxTVY0Z//dhLJHRevNxHiDQ==</t>
  </si>
  <si>
    <t>2026-09-04-948316</t>
  </si>
  <si>
    <t>GANADERIA Y PORCICULTURA EL CASTILLO S.A.S</t>
  </si>
  <si>
    <t>7f5b88c0-2134-f111-88b4-7c1e520b3249</t>
  </si>
  <si>
    <t>zEHh74cmB0d69+e5D7hvfD5TuwhYWtLNc7y+WR+emRF12erPoyi9F9DsjWVpYqUQmWLr8DROIyi7+WoOo7nT9g==</t>
  </si>
  <si>
    <t>2026-09-04-948326</t>
  </si>
  <si>
    <t>COOPERATIVA INTERSALUD INSTITUCION PRESTADORA DE SALUD IPS COOPERATIVA INTERSALUD IPS</t>
  </si>
  <si>
    <t>03033a04-2334-f111-88b4-7c1e520b3249</t>
  </si>
  <si>
    <t>oWHLbgnRWcvBw8llumcXUEPARjCUc25M1YwSLtC+Dvt9Fq+j3JuLOGnovQF6v8Ames0FEEybpfxLBCqTU+3Jjg==</t>
  </si>
  <si>
    <t>2026-09-04-948330</t>
  </si>
  <si>
    <t>ESCUELA DE AUTOMOVILISMO ELITE LTDA</t>
  </si>
  <si>
    <t>5e64ac81-2334-f111-88b4-7c1e520b3249</t>
  </si>
  <si>
    <t>RSoc0cgsN/GDuiRRq+58l5zf5fSk+6HUyyXacBZ522cqbIz1ptZN5NFfTpsFYP7QhMhLzXwgu0nBE7KEZrM8cw==</t>
  </si>
  <si>
    <t>2026-09-04-948334</t>
  </si>
  <si>
    <t>UNIVERSAL AVICOLA S.A.S</t>
  </si>
  <si>
    <t>1af77410-2434-f111-88b4-7c1e520b3249</t>
  </si>
  <si>
    <t>44zCP95Vr/ix7+MU2bV6RhGHw6fsP9PrYNXujLC8bXXBj48Aa3c0IUrL4pAZGT0N1RSz+XBg56XdX40kRy8L1A==</t>
  </si>
  <si>
    <t>2026-09-04-948337</t>
  </si>
  <si>
    <t>LLE SER LIMITADA</t>
  </si>
  <si>
    <t>de83e8c5-2b34-f111-88b3-000d3a9c3187</t>
  </si>
  <si>
    <t>iHFF7+irp0CV55A2ousdM/dVBeMYAesKdBxhpmGOSf8iN16h5hpexMgHlYpL5QLRoexOJ34xI7j6huzgusiidg==</t>
  </si>
  <si>
    <t>2026-09-04-948399</t>
  </si>
  <si>
    <t>Valentina Correa Morales</t>
  </si>
  <si>
    <t>CI LAGO VERDE SOCIEDAD POR ACCIONES SIMPLIFICADA</t>
  </si>
  <si>
    <t>303b2d0d-2c34-f111-88b4-7c1e520b3249</t>
  </si>
  <si>
    <t>Bm3o5j8xQuz8m2tv83EMLo3BUMyjOwikVe0SwLB44TLDpJHsyKxyO2jPkO0AovDbcKZehRtG1yIP232xDDzmGg==</t>
  </si>
  <si>
    <t>2026-09-04-948403</t>
  </si>
  <si>
    <t>AREPITAS DOÑA PAULA Y COMPANIA S EN C</t>
  </si>
  <si>
    <t>2e9be4b4-2c34-f111-88b3-000d3a9c3187</t>
  </si>
  <si>
    <t>RwpR7Pt5ZkqpLkaeL3HNrEqmWDTIFTQxGXPU+yhvxZTw7dgp2fQ77jQvMDn7uwTk2HGtcp+fL/VpwzVoI5VM2A==</t>
  </si>
  <si>
    <t>2026-09-04-948408</t>
  </si>
  <si>
    <t>AGENCIA DE ADUANAS FEDERICO GALVEZ &amp; COMPAÑIA. LTDA. NIVEL 2</t>
  </si>
  <si>
    <t>fbd46e6c-2d34-f111-88b4-7c1e520b3249</t>
  </si>
  <si>
    <t>H+wdkWutakHtkAjAT3Xk8INdQ48n8QF3Cw02QXLgy/SUmfGv5Dzm7TaoYjIx+33vSLvDMLC+9t0qlOtHAro+3A==</t>
  </si>
  <si>
    <t>2026-09-04-948417</t>
  </si>
  <si>
    <t>EMCALIMA E.S.P.</t>
  </si>
  <si>
    <t>0d14aa43-2e34-f111-88b4-0022481ed4bb</t>
  </si>
  <si>
    <t>PKPNIgrnKO9mmuCAchdwipsPf/wmjC0uMe6xAmUh18t01mcesfKSNoh+Ar983IMPdks1ETUhbtSr8ze9+o8V/A==</t>
  </si>
  <si>
    <t>2026-09-04-948428</t>
  </si>
  <si>
    <t>AGENCIA DE ADUANAS SERVICIOS ADUANEROS INTEGRADOS SAS NIVEL 1 - AGENCIA DE ADUANAS SERVADI SAS NIVEL 1</t>
  </si>
  <si>
    <t>9dab2f5a-2e34-f111-88b4-7c1e520b3249</t>
  </si>
  <si>
    <t>Cp9uY4PL7rDkIwHb+FJNaqELDQMsjCiQUEnLdJQ+kNEK3TAxe0FOfw6OK4VtcHRpnIV7A/kj59Zh+Vax43OkPQ==</t>
  </si>
  <si>
    <t>2026-09-04-948430</t>
  </si>
  <si>
    <t>ECOQUIMICA S.A.S.</t>
  </si>
  <si>
    <t>5e4aa502-2f34-f111-88b3-000d3a9c3187</t>
  </si>
  <si>
    <t>ps3IA0b2l+u10i2jhvHCdNzo/OY5SOe6TOrk9bQT2PnMRG1B0JLLCwQtbPslR3t1VKZctoPsKCr3LScqM0ixaA==</t>
  </si>
  <si>
    <t>2026-09-04-948440</t>
  </si>
  <si>
    <t>CHARRY WILLIAM ALBERTO</t>
  </si>
  <si>
    <t>50db010a-2f34-f111-88b4-7c1e520b3249</t>
  </si>
  <si>
    <t>Vm7hDeC4VHqc8/h51k717k17YuQwSkH+DC/s11Gx5YQIQu5qtHqE5h8K+edlBA9O6i5sMCeqC070ENksXmNixg==</t>
  </si>
  <si>
    <t>2026-09-04-948441</t>
  </si>
  <si>
    <t>INSTITUCION PRESTADORA DE SERVICIOS DE SALUD SU I.P.S. S.A.S.</t>
  </si>
  <si>
    <t>27f2c1ce-3034-f111-88b3-000d3a9c3187</t>
  </si>
  <si>
    <t>surh57RKoDj796RmNWueN6BTsmCoAh5lbuzfJwrNdgzCAlRPZV05V4cqKlLRvtDdp5/WEgTaz8wtwrygGjSQjQ==</t>
  </si>
  <si>
    <t>2026-09-04-948454</t>
  </si>
  <si>
    <t>METALES SUAREZ SAS</t>
  </si>
  <si>
    <t>e4636303-3134-f111-88b4-0022481ed4bb</t>
  </si>
  <si>
    <t>g2kdAPmXwVwK4nVBR50EfI+beJpIBnwY4lxqS4G/ItK5sInFjmxWUllpTAuQtVvUcGFwKF3Wlp75OQzIEnf5oQ==</t>
  </si>
  <si>
    <t>2026-09-04-948457</t>
  </si>
  <si>
    <t>BYSPRO S.A.S.</t>
  </si>
  <si>
    <t>312fea28-3234-f111-88b4-0022481ed4bb</t>
  </si>
  <si>
    <t>ZBOLKffwYcAbgvTfdoSlxyMHK5g7xHhIeT6MpnEwiRTTeq9YGSWqkTyVmG8Q2AwyMDta1YTFcsI6NQfDRCqqbA==</t>
  </si>
  <si>
    <t>2026-09-04-948467</t>
  </si>
  <si>
    <t>HOTELES MS S.A.S.</t>
  </si>
  <si>
    <t>8c37f5db-3934-f111-88b4-7c1e520b3249</t>
  </si>
  <si>
    <t>+G35udRHIdqBIry6emYA6xi4S5omnGg5GAeJCnbbUgEZkZiWXyE6kT1WOPIvRTrP410i0ovwKFcwdIc6YmLzIw==</t>
  </si>
  <si>
    <t>2026-09-04-948531</t>
  </si>
  <si>
    <t>AISLAMIENTOS S.A.S.</t>
  </si>
  <si>
    <t>1fba9aef-3a34-f111-88b4-7c1e5281376c</t>
  </si>
  <si>
    <t>frElqljEpnmPHiStFuXJFUHg+S494whLNR3kJC63PqINQEQY6TrjSw1d0uV1bh9NnnVkjQUC+CzCgf6hUHpl0g==</t>
  </si>
  <si>
    <t>2026-09-04-948539</t>
  </si>
  <si>
    <t>Ana Maria Ibañez Quintero</t>
  </si>
  <si>
    <t>GHC HEALTHCARE SUCURSAL COLOMBIA</t>
  </si>
  <si>
    <t>9834f84e-3b34-f111-88b4-7c1e520b3249</t>
  </si>
  <si>
    <t>YcpKbntUlY1UNRfHNyFCjsHXlAFvOnJxbB3CzAu6PmlXreobk6OpzpK5DiqqSI2Ikv01NpaSusnF46pfCw5xQQ==</t>
  </si>
  <si>
    <t>2026-09-04-948544</t>
  </si>
  <si>
    <t>ENDOCIRUJANOS S.A.S.</t>
  </si>
  <si>
    <t>f16fd965-4634-f111-88b4-7c1e520b3249</t>
  </si>
  <si>
    <t>rWBRSMZyVwc+krzN/QmeOpJv/RIub8ZqrndNhzTJR+3zlB+wUVEH1JsNl9sQi9FwanQKxWhoAF0PM7HYdIQLRA==</t>
  </si>
  <si>
    <t>2026-09-04-948587</t>
  </si>
  <si>
    <t>C.I. GIRALDO &amp; DUQUE S.A.S.</t>
  </si>
  <si>
    <t>5dc2d1d3-4634-f111-88b4-7c1e520b3249</t>
  </si>
  <si>
    <t>IsNB+CWgMlXRYCTtYfYWYFkjM39BtSbiRSdrDV/be+pobWzdymZlhZ+Rs2N4gs4gP9aqiWEXppVy7aOEYOc/Qg==</t>
  </si>
  <si>
    <t>2026-09-04-948588</t>
  </si>
  <si>
    <t>AGROVENTAS SAS</t>
  </si>
  <si>
    <t>c23fdc7a-4734-f111-88b4-7c1e520b3249</t>
  </si>
  <si>
    <t>W2yZvEL7gzmNY0n60ELp2eCfsK1d80+jSgkr8t/Jx3kDQVPoPO1YLSgm1fuUkgU2nf+2gTF8fxsL58FQJXY7OQ==</t>
  </si>
  <si>
    <t>2026-09-04-948592</t>
  </si>
  <si>
    <t>FUNDACION PARA EL DESARROLLO DE LA SALUD FAMILIAR Y SOCIAL FAMISALUD</t>
  </si>
  <si>
    <t>5b8f7e54-4834-f111-88b4-7c1e520b3249</t>
  </si>
  <si>
    <t>pQuoplQE1SHa/5BXw2FGk1Uq7Ag0wf6jL0mXI/QiFg/J7mC5EKDJJ90DkUoTqqaI2ycmYhtaEZ2q3mUj1yMIYQ==</t>
  </si>
  <si>
    <t>2026-09-04-948597</t>
  </si>
  <si>
    <t>GRUAS DE OCCIDENTE S.A.</t>
  </si>
  <si>
    <t>9886789c-4f34-f111-88b4-0022481ed4bb</t>
  </si>
  <si>
    <t>tqu0kbBBFr2RmL66SvmXVH62pJz8IfEmzLpdnw144+kE8bSVirGApVTqLn3m/3K0cUkOu1FpIi/bhXdelbaBcg==</t>
  </si>
  <si>
    <t>2026-09-04-948690</t>
  </si>
  <si>
    <t>INVERPACK S.A.S.</t>
  </si>
  <si>
    <t>9b99c6be-5934-f111-88b3-000d3a9c3187</t>
  </si>
  <si>
    <t>Qs5hoHbTESLjIfIflqn355iwj1BghpOzDAeAnwDGgMhNkC77xMEUNCld8HIz93G544inbuxb+/5D0WGvn6AqQA==</t>
  </si>
  <si>
    <t>2026-09-04-948847</t>
  </si>
  <si>
    <t>INDUSTRIAS ALIMENTICIAS EL TREBOL S.A.</t>
  </si>
  <si>
    <t>fd618d63-7334-f111-88b4-000d3a5739f2</t>
  </si>
  <si>
    <t>nUkC4Esv3tsN+czKxjOXR6OCRheu6KL2gXosBdfjlsMccpDK8Dbi5Hq1H1SsCZFbrX4nnC6qis8pL+wfG04Prg==</t>
  </si>
  <si>
    <t>2026-10-04-949071</t>
  </si>
  <si>
    <t>CENTRO DE DIAGNOSTICO AUTOMOTOR LA AUTOPISTA S.A.S</t>
  </si>
  <si>
    <t>8441e17a-7434-f111-88b4-000d3a5739f2</t>
  </si>
  <si>
    <t>oxrR9IfrWj4EOvclpF41M0M8inKUYGfDEHDwFK0Xrzer8r2kuXJFg9X+hKbWSNj4rulNA3O0Nw/rH9ewCt1URg==</t>
  </si>
  <si>
    <t>2026-10-04-949074</t>
  </si>
  <si>
    <t>CASTANO GIRALDO ALEXANDER ARLEY</t>
  </si>
  <si>
    <t>76f95f99-7534-f111-88b4-000d3a5739f2</t>
  </si>
  <si>
    <t>zoXodxNupSDGitXt5Odx1sz0ayMnhdHWvZcmwhZJZlfOnu85wQ9TuV5PleJygSkj2CY5hYwQuaQpVYZVc8481A==</t>
  </si>
  <si>
    <t>2026-10-04-949082</t>
  </si>
  <si>
    <t>TORRES YOTAGRI HERNAN DANILO</t>
  </si>
  <si>
    <t>6f817587-7634-f111-88b4-000d3a5739f2</t>
  </si>
  <si>
    <t>RYisVxcJKaO//mnfXvdCyvQmqW2Vit1yrK5aEZUet67mp9gscTUQRXWKqA5lnXFuMlAJzQ6bq3oPowVMWTk+jg==</t>
  </si>
  <si>
    <t>2026-10-04-949085</t>
  </si>
  <si>
    <t>VANEGAS BARRERA ARBEY</t>
  </si>
  <si>
    <t>ceb560a0-e234-f111-88b3-000d3a568fc6</t>
  </si>
  <si>
    <t>ZVoRp+BKjxvdPjRV4CjWJ+gpmjXlidR2Y0FbtcsWFk7WKE1YdCXseuo9VB/3VytirjpaY4RpCkCpN/u2p+b2rw==</t>
  </si>
  <si>
    <t>2026-10-04-949224</t>
  </si>
  <si>
    <t>TORRES BENITEZ MIGUEL ANGEL</t>
  </si>
  <si>
    <t>524a963a-e334-f111-88b3-000d3a568fc6</t>
  </si>
  <si>
    <t>yMcK/4ndxSI4BnqGaJscgjZuPmsOXVexxn1FFJB6ZNwEuSJLPRWj43PjSXId0zqtTH0yZMt0jyh5+VxR/zFWKA==</t>
  </si>
  <si>
    <t>2026-10-04-949236</t>
  </si>
  <si>
    <t>HURTADO SANCHEZ JAIRO LEON</t>
  </si>
  <si>
    <t>1e9a09c8-e334-f111-88b3-000d3a568fc6</t>
  </si>
  <si>
    <t>XtLWXmjXr2qqYhdYV+S0IUwZmWEkKLPGusYUHftdnZM2esiNG5dITiBrr9o+tXUu/okQETik5Yk+vv/LcJiVBQ==</t>
  </si>
  <si>
    <t>2026-10-04-949246</t>
  </si>
  <si>
    <t>SOLARTE Y CIA. INGENIEROS CALCULISTAS S.A.</t>
  </si>
  <si>
    <t>b978ca32-e434-f111-88b3-000d3a568fc6</t>
  </si>
  <si>
    <t>lqO6faA25/HJz0SYiI7DoL1JG7fqJUDJYZ7xngImFos+NZDBPjcdxHZmT1RBX4cwthgjeAKRzbkyUizDKrrL0A==</t>
  </si>
  <si>
    <t>2026-10-04-949248</t>
  </si>
  <si>
    <t>RJLG S.A.S.</t>
  </si>
  <si>
    <t>fdd34faf-e434-f111-88b3-000d3a568fc6</t>
  </si>
  <si>
    <t>VMajyEDZfHu+/GrPscHFeUYmNRhAJJbFa4zdJC9gLZvaBPmwOWlT0ZJDdS8k0XLZpqKRRhset3QyBXayKBU3GA==</t>
  </si>
  <si>
    <t>2026-10-04-949252</t>
  </si>
  <si>
    <t>PINTU SPECIAL SAS</t>
  </si>
  <si>
    <t>d41de924-e534-f111-88b3-000d3a568fc6</t>
  </si>
  <si>
    <t>ZaZ8wRzlFwf+ah07MpF7UGVzy2DsAVLLAp2fGvyDuuVpcCkkntjsmkKq9OgOc7pAG4dGbEZgMUfQ3I2NNtLbcA==</t>
  </si>
  <si>
    <t>2026-10-04-949259</t>
  </si>
  <si>
    <t>ANILLANDO CALI LTDA</t>
  </si>
  <si>
    <t>b3a17bf5-e634-f111-88b4-7c1e520b21b1</t>
  </si>
  <si>
    <t>NVFPQxVFKVzwXOKmml5iVzapIdhYgUbhUnny1nhZKAtjcUmh/Ac1tVTVfsXCzOyxAa0VqVah+ZO56Bwp9uQohw==</t>
  </si>
  <si>
    <t>2026-10-04-949282</t>
  </si>
  <si>
    <t>YEMAIL &amp; DAPHNE S.A.S.</t>
  </si>
  <si>
    <t>6c913701-f434-f111-88b4-7c1e520b21b1</t>
  </si>
  <si>
    <t>gM5UBFaY0EzKRMAkPlyDrXQOZfq7KnkpC5cx2O4KiS+NhuMLr3kxDvkUL4M2zR0E8U5JPfd7rIgpNdyJ9EDzPQ==</t>
  </si>
  <si>
    <t>2026-10-04-949527</t>
  </si>
  <si>
    <t>AGROINVERSIONES LA CRUZ SAS</t>
  </si>
  <si>
    <t>2b8b3b51-f734-f111-88b4-7c1e520b3249</t>
  </si>
  <si>
    <t>bgTN5UFBSAJjkyZLAFgxxL2k9jMtP3eKQnj0p9KhOMnj/PKVE4ZdsQ/q01km+/2QYlVvxQLlQThpbBIPGyj63A==</t>
  </si>
  <si>
    <t>2026-10-04-949555</t>
  </si>
  <si>
    <t>HSC INGENIERIA DE SISTEMAS HIDRAULICOS S.A.S.</t>
  </si>
  <si>
    <t>24b26175-fa34-f111-88b3-000d3a9c3187</t>
  </si>
  <si>
    <t>w2lb5eLrH9J1I+EvT01YmMVM3YZFl1LtybhtvaifW4+x3OZIhHHwyMRUPxXQg0LsCJebdGzpSwZxryWWXsyB6Q==</t>
  </si>
  <si>
    <t>2026-10-04-949600</t>
  </si>
  <si>
    <t>POWER ONE LTDA</t>
  </si>
  <si>
    <t>47a2eba9-fc34-f111-88b3-000d3a9c3187</t>
  </si>
  <si>
    <t>Ku43PhNYPuamXRNw4pGym8qF6xUN6BtmZmrIzIZGrPOCWwLub7mWWrFRwCdxietfnrdNVvrI+Zoib576wE19BA==</t>
  </si>
  <si>
    <t>2026-10-04-949643</t>
  </si>
  <si>
    <t>INTACA S.A.S.</t>
  </si>
  <si>
    <t>110ea9bf-fe34-f111-88b3-000d3a9c3187</t>
  </si>
  <si>
    <t>2nLEfVqsmJKJ+MYC0Bcb+xFuX93h2WmFm95WzVNjk0cD6lPGHotT3ifSD/wqFonfJOOgg2UtASP+/9ueIfybXA==</t>
  </si>
  <si>
    <t>2026-10-04-949667</t>
  </si>
  <si>
    <t>LAFER SOLUCIONES MASIVAS DE SEGUROS LTDA.</t>
  </si>
  <si>
    <t>36c7b3b9-1135-f111-88b4-7c1e520b21b1</t>
  </si>
  <si>
    <t>AcPa8TDGuHbEqQf+HlMKGQnGDd6mUsI/Qkty8T6/Z6mN7GYpc70POiKnt1I8vkUyDd461H1rPXi5aLGUJOWr+w==</t>
  </si>
  <si>
    <t>2026-10-04-949782</t>
  </si>
  <si>
    <t>IMPORMADERAS LTDA</t>
  </si>
  <si>
    <t>fcfc33df-1235-f111-88b4-000d3a52d385</t>
  </si>
  <si>
    <t>sBMPKqwqMumLPy7hRLuYgZz4LH+HnIa2pJmWSK3YyEsB2oPnux5GG6n2fcOvWwfZyVTeU3TSPUpI3mNk6mq84Q==</t>
  </si>
  <si>
    <t>2026-10-04-949788</t>
  </si>
  <si>
    <t>AUTOSERVICIO MERK CENTRO SEVILLA S.A.</t>
  </si>
  <si>
    <t>8af01966-1535-f111-88b4-7c1e520b21b1</t>
  </si>
  <si>
    <t>20OkxKIGGZtOhd6lrs8hTt5TVcb9H8700jWtfJMq68FLpPBk698dAChme0enZEhYYDmfOW1LexmS3iCOVYjvMw==</t>
  </si>
  <si>
    <t>2026-10-04-949811</t>
  </si>
  <si>
    <t>METALTEC P.I.  S.A.S</t>
  </si>
  <si>
    <t>11fc7172-1935-f111-88b4-7c1e520b21b1</t>
  </si>
  <si>
    <t>oVt2cx0GwU4jh+HC7lHxmXvVeCFNSAAZyD46LAfc7Whd5zm2cKzRbctZSSvUxVBW0UCJI7BwIpKISz5ZMTAZNQ==</t>
  </si>
  <si>
    <t>2026-10-04-949846</t>
  </si>
  <si>
    <t>1dbfe1ab-1e35-f111-88b4-7c1e520b21b1</t>
  </si>
  <si>
    <t>+OAPJ5wHCVxYj0xKqPBOb4NAZ/sqxWyshFJ73YIaixgPeFy9y7VWeknHIn1EqAAQ/dZUwfBDjhpHoq5Bm8+6yg==</t>
  </si>
  <si>
    <t>2026-10-04-949903</t>
  </si>
  <si>
    <t>PROKPIL S.A.S</t>
  </si>
  <si>
    <t>a187789d-2335-f111-88b4-7c1e520b21b1</t>
  </si>
  <si>
    <t>hz6dYwHEpDMiRePjS2ERf8ahKRCfvWcz3HCUDgxLk/A/SqNvp/sJXAkZiuM5zjqBDd6HCpozP6RZTT4w3if19A==</t>
  </si>
  <si>
    <t>2026-10-04-949952</t>
  </si>
  <si>
    <t>DETERQUIN S.A.S.</t>
  </si>
  <si>
    <t>b6699296-2435-f111-88b4-7c1e5281376c</t>
  </si>
  <si>
    <t>ZglxLbARWiIcwJ1vVHA+EM4VfpMNBAg21csMCafZt4j+xtDoZgItM/9f8md9GH/w6VX8NifXDXnEc5alju8o6Q==</t>
  </si>
  <si>
    <t>2026-10-04-949955</t>
  </si>
  <si>
    <t>ALLTAG SAS</t>
  </si>
  <si>
    <t>eccbdd9a-2435-f111-88b4-7c1e520b21b1</t>
  </si>
  <si>
    <t>8snoqZ6JoJ6pXSXlCivlTv+fFZgkijtVTcgqvP1D9gFETsSxiAEwzV/OpPzB3rlwdsNAWJXxtlcdjB80zvkGTQ==</t>
  </si>
  <si>
    <t>2026-10-04-949956</t>
  </si>
  <si>
    <t>EMPRESA REGIONAL DE SERVICIO PUBLICO DE ASEO DE CANDELARIA S A E S P</t>
  </si>
  <si>
    <t>25b20c8d-2a35-f111-88b4-7c1e520b21b1</t>
  </si>
  <si>
    <t>EAhBV0sV/Hzof2hZIaewx0P/vIzlyyBNag4T5/n663WZSnoBld8V05476RTCMTjysJm0JR5UEJIySsCBNUDvhg==</t>
  </si>
  <si>
    <t>2026-10-04-949997</t>
  </si>
  <si>
    <t>ANGIOGRAFIA DE OCCIDENTE S.A.</t>
  </si>
  <si>
    <t>30693c82-2d35-f111-88b4-7c1e520b35ed</t>
  </si>
  <si>
    <t>liV5XzW2Zu/w8FcPw2I0L0xdPSQW8zjXsuPgapuwvrNTeUSw11bktMCeGJerXa4EH577BvEYm85U5syDAKN3Yw==</t>
  </si>
  <si>
    <t>2026-10-04-950017</t>
  </si>
  <si>
    <t>TRIMADECO SAS</t>
  </si>
  <si>
    <t>88decc85-3035-f111-88b4-000d3a8b0390</t>
  </si>
  <si>
    <t>iA9/POTTW8wKFY15ynXyhIAumhuzVvAD+uwkgjisjf9a+gGShSqJqPG/KIFXdzs7zLbhWIo0uGojUbkvMTvrIg==</t>
  </si>
  <si>
    <t>2026-10-04-950039</t>
  </si>
  <si>
    <t>INDUSTRIAS MACAR PALMIRA S.A.</t>
  </si>
  <si>
    <t>d01ce64c-5035-f111-88b4-000d3a52d385</t>
  </si>
  <si>
    <t>H3ASygteXSmtvPoAWo6znk4kBmjkkD8yykb+SHvBT8pW+TtUKbpLD4VCfUDAKRB8Bt1u5doPJAe7g9+Nzu/m5Q==</t>
  </si>
  <si>
    <t>2026-11-04-950098</t>
  </si>
  <si>
    <t>SCIENTIA COLOMBIA SAS</t>
  </si>
  <si>
    <t>eb843716-5335-f111-88b4-000d3a52d385</t>
  </si>
  <si>
    <t>y64VnkL7scNWq6aEeKyP6u5LTIi79+m4TyN76/3+4tFBg02W2BzKUHdk6+SJ7WcSpmr7oE5UPP51R25W2vS52A==</t>
  </si>
  <si>
    <t>2026-11-04-950104</t>
  </si>
  <si>
    <t>REDES IMAT CLINICA DE FRACTURAS S.A.S</t>
  </si>
  <si>
    <t>174a8f34-5635-f111-88b3-7c1e520267a3</t>
  </si>
  <si>
    <t>BilMZJTRgUk+sTbJ81aRVHLYSc/PuQ3aLY//cQ41HunLZa+FCXlJIcZIsl/p2qPxfbOfbEC05LEFIgiSM47G0A==</t>
  </si>
  <si>
    <t>2026-11-04-950122</t>
  </si>
  <si>
    <t>CABLE ESPRESS TELECOMUNICACIONES S.A.S</t>
  </si>
  <si>
    <t>d4a13280-bb35-f111-88b4-7c1e520b29cb</t>
  </si>
  <si>
    <t>+lgndfZJGKB0264FLD8ZOJ7PsUuZ/fR0548UksdA07LmZqB7K03U72t5NU2+c6pkkDg3tu92YtEdw5bMapblYQ==</t>
  </si>
  <si>
    <t>2026-11-04-950158</t>
  </si>
  <si>
    <t>ASOCIACION EDUCATIVA PIAGET S.A.S.</t>
  </si>
  <si>
    <t>6f374baa-c235-f111-88b4-000d3a52d385</t>
  </si>
  <si>
    <t>3c/0uZyyk5DeVAajL5QgNoa71vlsPidRyazMNiGW7vUu+ltK56NY8Jpwd6V5zNfpE2mLSzw3FswMP4FbLMa6fw==</t>
  </si>
  <si>
    <t>2026-11-04-950170</t>
  </si>
  <si>
    <t>DAMIS S.A.</t>
  </si>
  <si>
    <t>1dee7251-c435-f111-88b4-000d3a52d385</t>
  </si>
  <si>
    <t>aLKXLOvQOCCXXeqnZoki/m74eAE7KKKutQSCsTG10REg9CQTV6WpD8KwCbrA9WFLBBsuCq8826V9obHOD0opSQ==</t>
  </si>
  <si>
    <t>2026-11-04-950173</t>
  </si>
  <si>
    <t>HEALTHY AMERICA COLOMBIA S.A.S.</t>
  </si>
  <si>
    <t>aa481e00-c535-f111-88b4-000d3a52d385</t>
  </si>
  <si>
    <t>TmPGSACFjeq68q0gPrwgUBCq05S8fmmnV/McrM7Um1ZKzl/gwPW8C50vCv9kKREjS9G6K2ldCnlSRlRp0Pb+NQ==</t>
  </si>
  <si>
    <t>2026-11-04-950174</t>
  </si>
  <si>
    <t>GRUAS TELESCOPICAS DE COLOMBIA S.A.S</t>
  </si>
  <si>
    <t>dbadbc34-141e-f111-8342-7c1e52813c79</t>
  </si>
  <si>
    <t>/jhjMZsKYvTHRAkxu424L/dZaPaJYa1fYlA3R7lsn3ESiM1P8mhE1k5Yrpo7Pp3trqwMes3uLon+lb8PPdgdxQ==</t>
  </si>
  <si>
    <t>2026-12-03-932567</t>
  </si>
  <si>
    <t>CLINICA CASTELLANA S.A.S.</t>
  </si>
  <si>
    <t>b7308637-141e-f111-8341-7c1e520b3249</t>
  </si>
  <si>
    <t>jjo6ib2m2j3EPg3xfP2PDW3d3+3eiPhH8bPcGgC4jqLFJi4p0KM+XvZYmpUYCCrwKyjOXULxNRg7zHm7oYcWgw==</t>
  </si>
  <si>
    <t>2026-12-03-932568</t>
  </si>
  <si>
    <t>Carmen Imelda Claro Rizo</t>
  </si>
  <si>
    <t>FONDO DE EMPLEADOS MEDICOS DE COLOMBIA</t>
  </si>
  <si>
    <t>c2f421ea-171e-f111-8341-7c1e520b3249</t>
  </si>
  <si>
    <t>dP3e/2h9IKQqOQCcLuPRJb7TGKIigwbkY124B3HeC1+Mse73Yj+kZpB2M1kAfT4PqWwpOaNGlFYT6OA032kqjQ==</t>
  </si>
  <si>
    <t>2026-12-03-932594</t>
  </si>
  <si>
    <t>CALITEX S.A.S</t>
  </si>
  <si>
    <t>275fe7b9-1d1e-f111-8341-0022481ed4bb</t>
  </si>
  <si>
    <t>n0LKYsJd016nhFHipqRyEaeXM48YjCoqdBeNz0oYkmgC77RlhNbGdfG5u1hAZJnd9B2CrYEQPT9WhgFZD3ib2g==</t>
  </si>
  <si>
    <t>2026-12-03-932651</t>
  </si>
  <si>
    <t>GAME S.A.</t>
  </si>
  <si>
    <t>58a63256-2f1e-f111-8341-7c1e520267a3</t>
  </si>
  <si>
    <t>C/6uVqEjLLLK80NP6eQ2RywXsHJrB8Awggal5OejBan9p2f3U5Q8Z9bgtFi/ep/px6JPhqOE6NdCt+AZohQEWA==</t>
  </si>
  <si>
    <t>2026-12-03-932899</t>
  </si>
  <si>
    <t>LADRILLERA ARCILLAS LTDA</t>
  </si>
  <si>
    <t>4d3f9ec2-2f1e-f111-8341-7c1e520267a3</t>
  </si>
  <si>
    <t>J4mvVYOH0pEqyQwlNYPd0E8uUDqHwoOTjeNAySMFA5Bt323t9jx878MMwPWgRdg06XYgTOyc2g7DaqU+J7z5Uw==</t>
  </si>
  <si>
    <t>2026-12-03-932909</t>
  </si>
  <si>
    <t>LADRILLERA MARISCAL ROBLEDO S.A.</t>
  </si>
  <si>
    <t>54dfe31c-331e-f111-8342-7c1e5281376c</t>
  </si>
  <si>
    <t>eIxvpiUElE1ovhG4llxKOidpVJH8y81VhCG461hyM5/OW+8zQ8Vv4nGJymxJLfJmsmMoyq/grQtRUMc+3DMpBw==</t>
  </si>
  <si>
    <t>2026-12-03-932958</t>
  </si>
  <si>
    <t>COMPAÑIA INTEGRAL S.A.S.</t>
  </si>
  <si>
    <t>1cf1fd79-331e-f111-8341-7c1e520267a3</t>
  </si>
  <si>
    <t>fhp6mYWARPjAk3Nsst64Tv+6KG3LlaIH41iejTi1csITLgkxw43mqdyJA28QwnxIxs6TXYl0U0gOt28FX4jCBA==</t>
  </si>
  <si>
    <t>2026-12-03-932961</t>
  </si>
  <si>
    <t>UNISPAN COLOMBIA S.A.S.</t>
  </si>
  <si>
    <t>37b4cc4e-341e-f111-8342-7c1e5281376c</t>
  </si>
  <si>
    <t>Qlk2KLZVRxkIgtmFvpxsQsW0N585F5pJGc530cYs78Z8Ag1eH4lTNqqpJ6p0XNH0UeeanO5dYQDScHFg5PlRFw==</t>
  </si>
  <si>
    <t>2026-12-03-932969</t>
  </si>
  <si>
    <t>CONTACTAMOS EQUIPOS SAS</t>
  </si>
  <si>
    <t>9b228688-371e-f111-8342-7c1e5281376c</t>
  </si>
  <si>
    <t>nCK+sMagWw+8s1hyQRCwb7/RBm7xrZszC2iCU6eOJs5WBgaTvlUoiKII+W8iAfUmkfATb2nASCaFswlLoJJX8A==</t>
  </si>
  <si>
    <t>2026-12-03-932995</t>
  </si>
  <si>
    <t>EL FORRAJE S.A.S.</t>
  </si>
  <si>
    <t>1925148e-381e-f111-8341-7c1e520267a3</t>
  </si>
  <si>
    <t>WKSSf8WFTLyspPG3/VpL9XnoPLJ6qfvboS2guEqYnDN+G1KvQXmP1+UDdsUpJNPSxL5sHF7F+gEYvkdkAC8sqA==</t>
  </si>
  <si>
    <t>2026-12-03-933008</t>
  </si>
  <si>
    <t>COOPERATIVA DE TRANSPORTADORES DE TRUJILLO VALLE</t>
  </si>
  <si>
    <t>43995cb5-381e-f111-8342-7c1e5281376c</t>
  </si>
  <si>
    <t>NJ13upDOIDkt5+nabguheci2oVXIQ1sm4z/rbE7M3CEnwGqj+ukKqSoiQ97vXAuHJB6NqH4amL3m3fkUKKPprw==</t>
  </si>
  <si>
    <t>2026-12-03-933012</t>
  </si>
  <si>
    <t>ENERTOTAL S A E S P</t>
  </si>
  <si>
    <t>b3c2fbc9-4d1e-f111-8341-7c1e520267a3</t>
  </si>
  <si>
    <t>BHOOtrcnl1HL84BbC/1auFGDSr7oBlI52Xd6oMOEgcgHBEGztSThRl1QSPAZVsJEF6LBIBVxevKzxI0ZfoeJDw==</t>
  </si>
  <si>
    <t>2026-12-03-933259</t>
  </si>
  <si>
    <t>GRUPO EMPRESARIAL GIRALDO'S S.A.S</t>
  </si>
  <si>
    <t>3b1e90c9-501e-f111-8341-70a8a53e5386</t>
  </si>
  <si>
    <t>oHwOITyh8RfX41/dUz/IBEL29TbsSQw6iYmtsIgfgQP9RnO2KTMmW3yTssR1yPmw+CNuXSiXJ0/9eGN7V7DZDg==</t>
  </si>
  <si>
    <t>2026-12-03-933310</t>
  </si>
  <si>
    <t>SOPORTE A LA INGENIERIA S.A.S</t>
  </si>
  <si>
    <t>afc4228e-591e-f111-8341-7c1e520b35ed</t>
  </si>
  <si>
    <t>MJFJ30Rr8heb8WWT9QZTejoUFHtkcJR98W8nHesUwppwVRve6q6Yj2lPUCkgIMyNRJ3P374bi00E06aXc0dy0Q==</t>
  </si>
  <si>
    <t>2026-12-03-933605</t>
  </si>
  <si>
    <t>TODOMED LTDA</t>
  </si>
  <si>
    <t>d59b6bed-591e-f111-8342-6045bdd7329a</t>
  </si>
  <si>
    <t>rR/Jkje2zyzEHAmdhAeJ2f9ZW6PR0sJZJnsrQRTLlkc2rI1LT2x6TzN0g19NwNkLGL4+3uG6nuXC2BRU71W2PQ==</t>
  </si>
  <si>
    <t>2026-12-03-933606</t>
  </si>
  <si>
    <t>TOY PARK S.A.S</t>
  </si>
  <si>
    <t>189e37cd-5b1e-f111-8342-6045bdd7329a</t>
  </si>
  <si>
    <t>rK+DV4lUSV5omSiMShsP0X7Y9sfL5bbd42/1lH9daD52p9s7FS7YzXwBsZDChLoIvAEjk1MjM5qQ96vOkaPffg==</t>
  </si>
  <si>
    <t>2026-12-03-933639</t>
  </si>
  <si>
    <t>FLEXIPACK DE COLOMBIA S.A</t>
  </si>
  <si>
    <t>45684041-af36-f111-88b3-7c1e520267a3</t>
  </si>
  <si>
    <t>CvWLzA4ysOuvTtxWf0uVvrPh5eU+q5epFfMrbK9Lj+/ko1/rHaRzPUGLxjNQHkP9dGkKq0/hTvfO+lmqokjU3Q==</t>
  </si>
  <si>
    <t>2026-12-04-950306</t>
  </si>
  <si>
    <t>ENDA GROUP SAS</t>
  </si>
  <si>
    <t>7bb9a67a-bb36-f111-88b3-7c1e520267a3</t>
  </si>
  <si>
    <t>jow7vSMFdgZvqOVf9r7JUlcVcKPCrQzhtku+YLWpC0DZ1BkAQcVFDvmxjnvdlEtSEEalIqZK06jBHTX11waXrg==</t>
  </si>
  <si>
    <t>2026-12-04-950315</t>
  </si>
  <si>
    <t>COMERCIALIZADORA DE AUTOS MARCALI S.A.S.</t>
  </si>
  <si>
    <t>f589752a-781e-f111-8342-6045bdd7329a</t>
  </si>
  <si>
    <t>5JOXrEcTQ/T5j0U1TTMJN1gErxUznAw5RXOYfdNb67oIm7QzYpxI8M6yj1w+gzh1lCcYmRN/WrSrS2w6ByB5Kw==</t>
  </si>
  <si>
    <t>2026-13-03-933800</t>
  </si>
  <si>
    <t>d5f7c89e-7a1e-f111-8342-6045bdd7329a</t>
  </si>
  <si>
    <t>C2tNBKpIL0t59uy1I4yUz1bQYMvDmdDVxYmSwsuKnLZE08EyVgG8v/AWl5YM2fWZ7TToZGcZ6la2LkRzzkWZYA==</t>
  </si>
  <si>
    <t>2026-13-03-933808</t>
  </si>
  <si>
    <t>FRUTICOLA DE COLOMBIA S.A.S.</t>
  </si>
  <si>
    <t>32bd791c-1c1f-f111-8341-7c1e520267a3</t>
  </si>
  <si>
    <t>fJ62ITe7/yblurtO8DR/gYlc7Smui7gDdA/IwMDOw8pRjjkzAbTwduiwFgNqWV9cVm3uPhWj8r12xgihOH320Q==</t>
  </si>
  <si>
    <t>2026-13-03-934352</t>
  </si>
  <si>
    <t>GH TIKAL S.A.S. ZOMAC</t>
  </si>
  <si>
    <t>9ad2fffa-1d1f-f111-8341-7c1e520267a3</t>
  </si>
  <si>
    <t>5BrBrEoWeUTb8PcD62QzR0/gy4kUbwb0sghzwJlwaOhSvCu+TlL0TOGgOsO7mwueMQD8PqNdkFEws7J0L8pFPA==</t>
  </si>
  <si>
    <t>2026-13-03-934361</t>
  </si>
  <si>
    <t>VEOLIA ASEO PALMIRA S.A. E.S.P</t>
  </si>
  <si>
    <t>5d9791d0-211f-f111-8341-7c1e520b3031</t>
  </si>
  <si>
    <t>eOuryq8VfVHz0Kn+WEGwPFG+JNaBoH+Z6xhc6M9XtUB9RFp8H+W/FMdO331zFM+DyaKAGAjyQI/O30VX2LpqtQ==</t>
  </si>
  <si>
    <t>2026-13-03-934392</t>
  </si>
  <si>
    <t>PREMEZCLAS S.A.</t>
  </si>
  <si>
    <t>1f9ed721-3e37-f111-88b4-7c1e527d9cc3</t>
  </si>
  <si>
    <t>SyK7AjgTM2fPxbhE4sfIWFouDVhFjjNMnwz5MgQN6gTm43utnXsWHdHdyCQAT5zCe/mwQsNvJzMPRrLsiclGfQ==</t>
  </si>
  <si>
    <t>2026-13-04-950367</t>
  </si>
  <si>
    <t>GIRALDO CASTAÑO NORBEY ALEXANDER</t>
  </si>
  <si>
    <t>d500a97e-3e37-f111-88b4-7c1e527d9cc3</t>
  </si>
  <si>
    <t>jtvLi8hFkBLscvVPF3p4lp5jYpeqC5evMiJdHjEYpaG8QasPETNaHiZQM+xA/wGVeCt2CNWeAiAItbsM0IWR0w==</t>
  </si>
  <si>
    <t>2026-13-04-950370</t>
  </si>
  <si>
    <t>AUDITORIA Y CONSULTORIA INTEGRAL S.A.S.</t>
  </si>
  <si>
    <t>7c160f82-5537-f111-88b4-6045bdd7329a</t>
  </si>
  <si>
    <t>2UauuuWTvGIRA7/h0GSyfMPFKQCcVE6i0J2Kj2oiqThSPUPGcW1GcdfCl6DS9tNK5QbX6uu4PCydqm29778CfA==</t>
  </si>
  <si>
    <t>2026-13-04-950647</t>
  </si>
  <si>
    <t>WEBCLOSTER S.A.S</t>
  </si>
  <si>
    <t>98b9698a-5f37-f111-88b4-7c1e5281376c</t>
  </si>
  <si>
    <t>nl7h+QIx4zMjbNEGABTCmaJaRQqK0MTAN3YeKsaC0lXEpGj+dunUZCD6819RO/Lo7A9j3djfm6hmF4gd0zhATA==</t>
  </si>
  <si>
    <t>2026-13-04-950740</t>
  </si>
  <si>
    <t>CORREDORES DE SEGUROS DEL VALLE S.A.</t>
  </si>
  <si>
    <t>2d66c1e0-5f37-f111-88b4-7c1e5281376c</t>
  </si>
  <si>
    <t>mfaEhu2tevsR6U9ipiuZM3amambi2AqG8gjkq6WptiudzqBi0VKgAzUtLEt9oEpjrKT7nPk+LTRSF4EdES2v8Q==</t>
  </si>
  <si>
    <t>2026-13-04-950741</t>
  </si>
  <si>
    <t>CAPROIN S.A.</t>
  </si>
  <si>
    <t>74b5a64e-6037-f111-88b4-7c1e5281376c</t>
  </si>
  <si>
    <t>jQu8SCtnq1OfOT0xFHaaaLtccgM3XXcCJo9o1gissNKa1tpHKCKmJ26G25ChWS0QHlkJ7FWEQlWoytMx6hGvDQ==</t>
  </si>
  <si>
    <t>2026-13-04-950743</t>
  </si>
  <si>
    <t>ARON S.A.S.</t>
  </si>
  <si>
    <t>fc60089e-6037-f111-88b4-7c1e5281376c</t>
  </si>
  <si>
    <t>G9UcSG+YiDjE4XdhTpVW2u00qd9MB2fZxWGyhzGWvXdaQRVWq/nKUNhh7Ec+tjzyBg7a0gHK8bEEQ6R6tRMYNQ==</t>
  </si>
  <si>
    <t>2026-13-04-950745</t>
  </si>
  <si>
    <t>AGROGUACHAL S A</t>
  </si>
  <si>
    <t>b7cb3813-6137-f111-88b4-7c1e5281376c</t>
  </si>
  <si>
    <t>xgufzQE5YJ25QWnx5X5e98NkO1RV+D4LGLMgcYz4NDQ1tnFECNMnQUAu5mCCPAmdxUbIGaeK1I6NvTPOURj4IQ==</t>
  </si>
  <si>
    <t>2026-13-04-950747</t>
  </si>
  <si>
    <t>SPIRAX SARCO COLOMBIA S.A.S.</t>
  </si>
  <si>
    <t>c9e07e84-6137-f111-88b4-7c1e5281376c</t>
  </si>
  <si>
    <t>Rtkd4UNAhP0agzbTgUggKw1c1VanL3YIk9j91Yf45x3zVyKhn1NWD/0VZIRn9bzZy0vPmsTQk27HmWdhnHOUZA==</t>
  </si>
  <si>
    <t>2026-13-04-950748</t>
  </si>
  <si>
    <t>RIVERCOL S.A.</t>
  </si>
  <si>
    <t>00c5efb0-6137-f111-88b4-7c1e5281376c</t>
  </si>
  <si>
    <t>zVAJKtoupyCSm1YbrFUBwR3pRaV5myz3dRf51cf+o/SpQqa/x8xn0GyxsG+P0n1QyOVMXw/FcLtGkgRUxb46bw==</t>
  </si>
  <si>
    <t>2026-13-04-950749</t>
  </si>
  <si>
    <t>PANADERIA LA ROSA ISAN S.A.S.</t>
  </si>
  <si>
    <t>63026606-6237-f111-88b4-7c1e5281376c</t>
  </si>
  <si>
    <t>c7gf3qp6u0YucLMx87w1Eej9ujzw4SKEG0E+rjEGKnj5zNgR4JFSK8U4HocWTkIk2JE3wZOe0G+LOIr6RBwsCA==</t>
  </si>
  <si>
    <t>2026-13-04-950750</t>
  </si>
  <si>
    <t>NUTRAMERICAN PHARMA S.A.S.</t>
  </si>
  <si>
    <t>6a5286b2-6337-f111-88b4-7c1e5281376c</t>
  </si>
  <si>
    <t>48RSM9uRspLVDBX+4M4qxo36/PMYljdnnLsELtc6zvl89g2NS0iKO5LJJ7j/DrKq3kBHcCRjYpi/ynK/d50w/A==</t>
  </si>
  <si>
    <t>2026-13-04-950756</t>
  </si>
  <si>
    <t>INVERSIONES EQUIPOS Y SERVICIOS SOCIEDAD ANONIMA INESA S.A.</t>
  </si>
  <si>
    <t>930f13e9-6337-f111-88b4-7c1e5281376c</t>
  </si>
  <si>
    <t>AEo9V1QtJ0+QVQiN5R4DklESAxWmx8BGGS3e27gOZ5QG2e0fjkgvdummh/nPAAEquTPEhBPtnQg7VpfHrctJSg==</t>
  </si>
  <si>
    <t>2026-13-04-950757</t>
  </si>
  <si>
    <t>INTERNACIONAL DE SOMBREROS S.A.S.</t>
  </si>
  <si>
    <t>5d5d732c-6437-f111-88b4-7c1e5281376c</t>
  </si>
  <si>
    <t>IihD2bhcYEe/USjTs5aXc1NX00ZhOKU719C+7Zs1Yjggk5QnNR04oCbF1yUhA51zBmjNUP73wV76ZrA5pUFWjg==</t>
  </si>
  <si>
    <t>2026-13-04-950759</t>
  </si>
  <si>
    <t>B R V S LTDA</t>
  </si>
  <si>
    <t>57a31258-6437-f111-88b4-7c1e5281376c</t>
  </si>
  <si>
    <t>K2GGQJ9yquAH0e3Tgr93c1BK0DGZVDdCvog7CFUGAk6znvZxw1BVZQ0ol0U6xKKCYusWrNZMv9KIQkl75avVTA==</t>
  </si>
  <si>
    <t>2026-13-04-950761</t>
  </si>
  <si>
    <t>VEOLIA ASEO PRADERA S.A.S. E.S.P.</t>
  </si>
  <si>
    <t>592ec08a-6437-f111-88b4-7c1e5281376c</t>
  </si>
  <si>
    <t>kbjjuxY5oWmlez+y7jJXFEuZHfLwZ32oJjEeDCpq1cGNeiK8A/c/T9v6MzdHKOKHKn38uOyfLDAyEZVH9PCiuA==</t>
  </si>
  <si>
    <t>2026-13-04-950762</t>
  </si>
  <si>
    <t>ASA SERVICIOS ESPECIALIZADOS SAS</t>
  </si>
  <si>
    <t>931499ec-6637-f111-88b3-7c1e520267a3</t>
  </si>
  <si>
    <t>jc0weI2D3YESvjWKn23cQXK/ySQYGkLxK15NV1iyEC/TuyNF30BB2lq0nW2k67Ne8YGjxYl/2KzRtmP4ocORjw==</t>
  </si>
  <si>
    <t>2026-13-04-950773</t>
  </si>
  <si>
    <t>AGROPECUARIA COPAL SAS</t>
  </si>
  <si>
    <t>95252042-6737-f111-88b3-7c1e520267a3</t>
  </si>
  <si>
    <t>JhI16oQtFI+rLlu3wNXJ88iNfPh2EWy7AGlpJQHaVDhTiFVg263Ofu1KZV/W56XbuU0qnCaGSNInYsxrahujPA==</t>
  </si>
  <si>
    <t>2026-13-04-950775</t>
  </si>
  <si>
    <t>LIGA VALLECAUCANA DE FUTBOL</t>
  </si>
  <si>
    <t>10309535-6837-f111-88b3-7c1e520267a3</t>
  </si>
  <si>
    <t>iMn0C7Z8l5PVt/kHN4xvJadmgffO4wWbSszqW1NKrsmxhN7+R+Kus3l4xQeNDO3ldoowHZStPT3etzD1yj/3cw==</t>
  </si>
  <si>
    <t>2026-13-04-950781</t>
  </si>
  <si>
    <t>MEGA TRADING LTDA</t>
  </si>
  <si>
    <t>8756bbbd-7537-f111-88b4-7c1e520b35ed</t>
  </si>
  <si>
    <t>iTc9In2TauhWui+ORnmucv0KTuZ0Zm3JcFSfPXpZoKf/gIvGVB1of1fNf9W0n/uzhOhl43J00JfHTuQrsANTTA==</t>
  </si>
  <si>
    <t>2026-13-04-950900</t>
  </si>
  <si>
    <t>INVERSIONES DIOMARDI S.A.S.</t>
  </si>
  <si>
    <t>4b92d5a5-7737-f111-88b3-000d3a9c3187</t>
  </si>
  <si>
    <t>T+z9a/HiAtA5LkST58OEZQJ7BJcxl2jBQ54hMtousUZAgzREv+pXs3CeDUZfUjjL2TgAbHDuVXD+MOGyCLXcUQ==</t>
  </si>
  <si>
    <t>2026-13-04-950931</t>
  </si>
  <si>
    <t>PREVENIR, PREVENCIÓN DE RIESGOS Y SALUD OCUPACIONAL ASESORES S.A.S.</t>
  </si>
  <si>
    <t>e562d0c7-7d37-f111-88b3-7c1e520267a3</t>
  </si>
  <si>
    <t>eNZcdcWvzTgd3E2NH84A2qiG2MXHgLt1MdbCrDHLtkhruiNDKSqy93Hm1TiaKf7M5eZEgKwT/RV3tPZ05EhtkA==</t>
  </si>
  <si>
    <t>2026-13-04-951023</t>
  </si>
  <si>
    <t>PROMOFORMAS S.A.S</t>
  </si>
  <si>
    <t>c0b1cf8e-7f37-f111-88b4-6045bdd7329a</t>
  </si>
  <si>
    <t>tYKysZ9TBSpJ+wGYwUE4lQUsa5w/S6EwvagbtF/BDCid58DyMa06RxrdtcEjmkFMLnJkb5jciufFL2xQkwEhTQ==</t>
  </si>
  <si>
    <t>2026-13-04-951037</t>
  </si>
  <si>
    <t>JAVIER MORALES CASTRO</t>
  </si>
  <si>
    <t>a45704fe-c71f-f111-8342-6045bdd7329a</t>
  </si>
  <si>
    <t>QJrfYV8MzMO3cXF+7m0CnWEdO7BMaFso07PJRJ5vaQVVzhhoIe7ID8z9KLm2tBmnBe6GGIC2LOU3if1DbXuIJA==</t>
  </si>
  <si>
    <t>2026-14-03-934629</t>
  </si>
  <si>
    <t>MOINSE INDUSTRIAL SAS</t>
  </si>
  <si>
    <t>53bef6b2-d11f-f111-8342-6045bdd7329a</t>
  </si>
  <si>
    <t>syR4FtNKalWpArSYjlEr5oLSHyVFyEPWUOwbStcKd1/OyfdzzIRrwihN9gktqblDL1ZzgJwcf9MLzUOz4CYy2A==</t>
  </si>
  <si>
    <t>2026-14-03-934633</t>
  </si>
  <si>
    <t>GERMITECH SAS</t>
  </si>
  <si>
    <t>cbb774b8-d41f-f111-8342-6045bdd7329a</t>
  </si>
  <si>
    <t>wG0smZfLpcj9GlZ+06ir5PA8JzXwTGieNfeDq/K3muU6HPQlhDA2g/LrL6PwJPls1QwB7y0mSbftLfTj34UsQQ==</t>
  </si>
  <si>
    <t>2026-14-03-934634</t>
  </si>
  <si>
    <t>SELF DERMATOLOGY SAS</t>
  </si>
  <si>
    <t>220917f6-7420-f111-8342-000d3a8b0390</t>
  </si>
  <si>
    <t>VhcTgM4UTWkIKlTQgnPmc56ZbYCgRKMvRzTL4x1sOKihEKCyr+VJ1rKoK8vlQkT6GNIuBZpLGkgc/Eh53NWRBw==</t>
  </si>
  <si>
    <t>2026-15-03-934649</t>
  </si>
  <si>
    <t>AGROPECUARIA DE OCCIDENTE S.A.</t>
  </si>
  <si>
    <t>a1ee55dc-7620-f111-8342-000d3a8b0390</t>
  </si>
  <si>
    <t>RTcUfYlpbpbkX1wrDj1UQ48bVlHYrVg9WTXufp7PU/aQrTWc3StV24wr6bx4j/NjxKjg/P+NusG4/YtpA/59mg==</t>
  </si>
  <si>
    <t>2026-15-03-934650</t>
  </si>
  <si>
    <t>PAYAN &amp; CIA LIMITADA</t>
  </si>
  <si>
    <t>d5e04586-7920-f111-8342-000d3a8b0390</t>
  </si>
  <si>
    <t>sHBZraHHHna37GoahNv0KTKEmil2H9kxDZ6r0dIENAM7xoohV7FHMeexaLDObIDgR5nwoeQigrYnIoGoqsAlwQ==</t>
  </si>
  <si>
    <t>2026-15-03-934652</t>
  </si>
  <si>
    <t>IGLESIA MISION PAZ</t>
  </si>
  <si>
    <t>5cab6597-3d21-f111-8342-7c1e5281376c</t>
  </si>
  <si>
    <t>DI1tQw82lUjngKU/eQ/KQXvivlWGDDnh2+rpmhkgENlt2APVAi+73uj7CJphs73SxEzcPuW8dd1yernEYs+loQ==</t>
  </si>
  <si>
    <t>2026-16-03-934727</t>
  </si>
  <si>
    <t>SUPER SERVICIOS DEL VALLE S.A.</t>
  </si>
  <si>
    <t>970a149e-3e21-f111-8342-6045bdd7329a</t>
  </si>
  <si>
    <t>7ZpemNHAOnFZ/F9H6I5LyInd88rsXd4ArBKCG2+8/wrQ6BKN2swE2rR5L6A5htJlGKkOVk0Kj75dqu6fI4pAZQ==</t>
  </si>
  <si>
    <t>2026-16-03-934731</t>
  </si>
  <si>
    <t>FRANCISCO ANGULO M. INGENIEROS SAS</t>
  </si>
  <si>
    <t>74e63e3d-3f21-f111-8342-6045bdd7329a</t>
  </si>
  <si>
    <t>bfJAPPqGRHQPBIe7zENryUMpiAjBgAT+Yns3IVhgDjpYqgTuMszgaSHLmuuTx+yfQLs1DwkBEHphJIQ1j+yGTA==</t>
  </si>
  <si>
    <t>2026-16-03-934733</t>
  </si>
  <si>
    <t>OROZCO GUTIERREZ S.A.S</t>
  </si>
  <si>
    <t>3bcf6007-4021-f111-8341-7c1e520b3249</t>
  </si>
  <si>
    <t>OyLsbgltjcy1oAevgU7TaLsEj933XGpZMoh3dUxynmomMnei6FvO3RkBI5ftk37tNuDyWI93bMJ002Pb+8UamA==</t>
  </si>
  <si>
    <t>2026-16-03-934736</t>
  </si>
  <si>
    <t>C &amp; C EQUIPOS S.A.S.</t>
  </si>
  <si>
    <t>3fcf6007-4021-f111-8341-7c1e520b3249</t>
  </si>
  <si>
    <t>Sp+qb2K5Ov6Sl+aehaj/mC5SJjX9JArLyVn8PdU7cVOBhPNJPV2IJ8JaTf5VQ1Fyw/2Xo1o4CUbxjjUkHdfKew==</t>
  </si>
  <si>
    <t>2026-16-03-934737</t>
  </si>
  <si>
    <t>53d09729-4121-f111-8342-6045bdd7329a</t>
  </si>
  <si>
    <t>iobT+uq+4wouv/WmTMlf89pht/3A0vutuuBCvqmDlBC4mIGC0ZvjLWSiiTjZiwic/006VJcSztBuMjYAKajUPg==</t>
  </si>
  <si>
    <t>2026-16-03-934744</t>
  </si>
  <si>
    <t>LINEA UNO COMPAÑIA S.A.S.</t>
  </si>
  <si>
    <t>ac85032e-4121-f111-8341-7c1e520b3031</t>
  </si>
  <si>
    <t>5DLZOs2Siq/Dn1LLj/ms8UJfbFhZBIX0cybM/mL8RO9HB/rFYoxKTwlu0G4dMVzPjRilUV5a7+QslbFhncAuSg==</t>
  </si>
  <si>
    <t>2026-16-03-934745</t>
  </si>
  <si>
    <t>ESSENSALE SOCIEDAD POR ACCIONES SIMPLIFICADA</t>
  </si>
  <si>
    <t>19c3dacb-4121-f111-8342-6045bdd7329a</t>
  </si>
  <si>
    <t>B5PW9GYjDNwzTFDTUJmvZgOm/5y6umyHBwChskij9C9OOXQIdxPHgFI9q4uY2m/OfPmLH29RAmtemmCS+rj/Bg==</t>
  </si>
  <si>
    <t>2026-16-03-934749</t>
  </si>
  <si>
    <t>IMPRENTA LAS COLINAS SAS</t>
  </si>
  <si>
    <t>98d12f67-4221-f111-8342-6045bdd7329a</t>
  </si>
  <si>
    <t>F3efFUPJFe71a8ttDJq6IIy1gn5lEDko8f68GWwPz47U2FNr6owgjLeveaP9DI3AiPm0GC8Qs6XPeKJbKZKWfw==</t>
  </si>
  <si>
    <t>2026-16-03-934750</t>
  </si>
  <si>
    <t>COLPERFILES S.A.S.</t>
  </si>
  <si>
    <t>668f4515-4321-f111-8342-6045bdd7329a</t>
  </si>
  <si>
    <t>9p9cXFTUSCqv5stmouv1EtuzTAa/mRKEkxvzkcfDVimkcp5PZdbSjYQAGUwybeqTT4AM6nK1jiXdKPGb8GGvwA==</t>
  </si>
  <si>
    <t>2026-16-03-934752</t>
  </si>
  <si>
    <t>CORREDOR ASOCIADOS SAS</t>
  </si>
  <si>
    <t>91ce819d-4321-f111-8341-7c1e520b3031</t>
  </si>
  <si>
    <t>fpsxLF0tpAdJ/BS6iT2VE2qnO+qSjfePY0dUEQ+ngpA4eu2sPJd1I0XtcEs9kr52xDKg6iKv9/tQC4oXAwBu8g==</t>
  </si>
  <si>
    <t>2026-16-03-934757</t>
  </si>
  <si>
    <t>ESTRATEGIAS EMPRESARIALES DE COLOMBIA E&amp;E  S.A.S</t>
  </si>
  <si>
    <t>d76f9a44-4421-f111-8342-6045bdd7329a</t>
  </si>
  <si>
    <t>Jo5Jbdgz2P+qhg6FdCpdwgnc5q+2IWH4Q4QC4nh7lsx/hZZHKaGZHe3jX2dICwH+TebfGWY4dJU/sp1FgKEpkw==</t>
  </si>
  <si>
    <t>2026-16-03-934760</t>
  </si>
  <si>
    <t>OXI CALI LTDA</t>
  </si>
  <si>
    <t>5c18a7af-4621-f111-8342-6045bdd7329a</t>
  </si>
  <si>
    <t>AuuD3Gh9aDaJt+nHeCjX6T30lBcUt4QSzPUKSdKc+meymR4VtsKlVFSI3bkoKSpPjXC95XBdYP5/gO+hh2pEDw==</t>
  </si>
  <si>
    <t>2026-16-03-934770</t>
  </si>
  <si>
    <t>FONDO DE EMPLEADOS DE LAS EMPRESAS MUNICIPALES DE CALI</t>
  </si>
  <si>
    <t>4db1acef-4621-f111-8341-7c1e520b3031</t>
  </si>
  <si>
    <t>cR+BSiRi2yeXFSwg2k1MpELvp7S6eM0YdjWolFca+EMCjeXAwnNvapIUXiQ0ZsXk0QiGOKPwCzcqa0FLsEBGdw==</t>
  </si>
  <si>
    <t>2026-16-03-934775</t>
  </si>
  <si>
    <t>FABRIFARMA S.A.</t>
  </si>
  <si>
    <t>139cecc4-4721-f111-8341-7c1e520b3031</t>
  </si>
  <si>
    <t>DtrBrRI1WAoZVwXfhC0zzTLe+yUw/0La9FV3os9gyFc7W9b2ChkNHphA8Z+SBmQ8rXixboRhhMZFjQPjzY2dgQ==</t>
  </si>
  <si>
    <t>2026-16-03-934777</t>
  </si>
  <si>
    <t>FARMASER S.A.</t>
  </si>
  <si>
    <t>c0daf7ce-4721-f111-8342-6045bdd7329a</t>
  </si>
  <si>
    <t>0QpWyMjqCYrvwkl42ccCTwKM0Xz2pEks/JnjerSeWYNbbvk8ImTOH5VxGfSMhyYGN9IM3ZTHFvAs7ThKdxGpYw==</t>
  </si>
  <si>
    <t>2026-16-03-934778</t>
  </si>
  <si>
    <t>FABIO JARAMILLO &amp; CIA LTDA</t>
  </si>
  <si>
    <t>5c063caf-4821-f111-8342-6045bdd7329a</t>
  </si>
  <si>
    <t>twurDzVbb7xgw4SFXUZ1MFUdgPLF5hxqL6Rua/HfQGEFV3PMLHJeliPEKLCyhwRKo7j/ifPXcap9cnu8cE9tQQ==</t>
  </si>
  <si>
    <t>2026-16-03-934782</t>
  </si>
  <si>
    <t>CORREAGRO S A</t>
  </si>
  <si>
    <t>8f2185b3-4921-f111-8342-6045bdd7329a</t>
  </si>
  <si>
    <t>H6pmW62bsszKRwfGekx7QIzuMqJ5dEZY7IY4AIsluPBKQZk8l32ANR/YTe8085TiDr7lFv5e7e/iumvd/XO5Og==</t>
  </si>
  <si>
    <t>2026-16-03-934795</t>
  </si>
  <si>
    <t>EMPACKING GLOBAL S.A.S BIC</t>
  </si>
  <si>
    <t>b604ffaf-4a21-f111-8342-6045bdd7329a</t>
  </si>
  <si>
    <t>eCa25h1I/0FVl9Pa0sxr//Qc99Ew6MtRb3FQXKSrczlgzDeZkwzbHewpyrABScuxXLnCTTMVJe0Jz8gnSQvswA==</t>
  </si>
  <si>
    <t>2026-16-03-934801</t>
  </si>
  <si>
    <t>MESSIS S.A.S.</t>
  </si>
  <si>
    <t>f167ff88-4c21-f111-8342-6045bdd7329a</t>
  </si>
  <si>
    <t>A5iH5cdc1djiCirv5bMsSLR0QTYopNPxV5poyVzHeFr4EgK8NG6M9/9Bz41cIsdJV5JC1xFUfgbyw6GR+YHoMQ==</t>
  </si>
  <si>
    <t>2026-16-03-934820</t>
  </si>
  <si>
    <t>GAMATELO S.A.S.</t>
  </si>
  <si>
    <t>8cce6ef2-4d21-f111-8341-7c1e520b3031</t>
  </si>
  <si>
    <t>+4CQOKg1KtMMG7nzBZYJqyzqipRnP7k4BF1UVZgroP8yo7kGOkARTKbC194CTLzLH9hXFZ+vmA9eFuknUj1xpQ==</t>
  </si>
  <si>
    <t>2026-16-03-934842</t>
  </si>
  <si>
    <t>FABRIFOLDER S.A.S.</t>
  </si>
  <si>
    <t>b9cf6740-4f21-f111-8341-7c1e520b3031</t>
  </si>
  <si>
    <t>c2b1fWvfDa1GKTtoiV3lJ7Iq2QUwXVn9Qoji59QThUYEvunEKNyDxuZRVu5hnU0cZhRqDHtjMVk31GE/8KsXKA==</t>
  </si>
  <si>
    <t>2026-16-03-934893</t>
  </si>
  <si>
    <t>FUNDACION EDUCATIVA ALBERTO URIBE URDANETA</t>
  </si>
  <si>
    <t>fb6759ac-4f21-f111-8342-6045bdd7329a</t>
  </si>
  <si>
    <t>enmUFeo2l7kEezYwTE+sxAe8BQyXT572N+iNO+zrUUZzQtjapYwLJoeY9CefeqoiMhHdKxGfhWqTGLolh1ubrw==</t>
  </si>
  <si>
    <t>2026-16-03-934909</t>
  </si>
  <si>
    <t>DFA CONSULTORES S.A.S.</t>
  </si>
  <si>
    <t>e569c6e7-4f21-f111-8341-7c1e520b3031</t>
  </si>
  <si>
    <t>eQBFwaSB1tHHRcvHrOYr8HKDCHrtinnoUJ76WpGKLOiVpLgW0LT2uzm0KFHfB9q0lytCM0Fra0j9B1j/QB2Ykw==</t>
  </si>
  <si>
    <t>2026-16-03-934914</t>
  </si>
  <si>
    <t>FUNDACIÓN EDUCATIVA SANTA ISABEL DE HUNGRÍA</t>
  </si>
  <si>
    <t>6b7a5675-5621-f111-8342-7c1e5281376c</t>
  </si>
  <si>
    <t>VDMR0QMJXlupBwbfmKDgG3wDldEKg229UY/Zr/u9UBFVE905InaOUwaxCYlPBvnoNAzWnXh9WIIgVpojxd0F6Q==</t>
  </si>
  <si>
    <t>2026-16-03-935149</t>
  </si>
  <si>
    <t>b04bc5f8-5921-f111-8342-7c1e5281376c</t>
  </si>
  <si>
    <t>IvR1ESFzS/yyTrzAeeTgPhOyeNASJl9GDUKwV9fXae3VubVfWVjzYoRym1Ti2z9UxawHr/ENW6/5Vg4Ssk+SAw==</t>
  </si>
  <si>
    <t>2026-16-03-935171</t>
  </si>
  <si>
    <t>CARLOS SARMIENTO L. &amp; CIA. INGENIO SANCARLOS S.A.</t>
  </si>
  <si>
    <t>3640dada-6821-f111-8342-7c1e5281376c</t>
  </si>
  <si>
    <t>FPp6kSkjCUNznmunzmcS+DYPSRmOH5j23VAdmkqqBt+BrO9t02G9zxjmTuCH5tRpVYm/6JE8DgMqiTZZcHBtcQ==</t>
  </si>
  <si>
    <t>2026-16-03-935355</t>
  </si>
  <si>
    <t>COMERCIALIZADORA CALLE Y CIA S. EN C.S.</t>
  </si>
  <si>
    <t>8389e696-6a21-f111-8342-000d3a8b0390</t>
  </si>
  <si>
    <t>62Iz4hEYuDXyjSqlOG1tWUkxGN+K0pIkAcGJA5OmQcrDukLauSCAV+z93s7iN2zhnSpLNj1ly5B/tTpQmtLGuA==</t>
  </si>
  <si>
    <t>2026-16-03-935360</t>
  </si>
  <si>
    <t>MEJIA-IRURITA S. EN C.S.</t>
  </si>
  <si>
    <t>357c8023-6c21-f111-8342-000d3a8b0390</t>
  </si>
  <si>
    <t>k6W/1qjGIVrT6NBI++dS+SihBgLYePJR0vUliC1B1w6gPFFVN0o7J0DKsLJoTpQ06g7ooivpnL0NpHjwNP9ArA==</t>
  </si>
  <si>
    <t>2026-16-03-935372</t>
  </si>
  <si>
    <t>MONTAJES FJX S.A.S.</t>
  </si>
  <si>
    <t>875fa071-6c21-f111-8342-000d3a8b0390</t>
  </si>
  <si>
    <t>bY2PZDdptxQv4jHoXKOi2/7S4tDu6hO1E+Buj6q1yRuYIagwVFlh4Q4b+n/TOZhWjvY3JU+r/nZI39JroQQkow==</t>
  </si>
  <si>
    <t>2026-16-03-935374</t>
  </si>
  <si>
    <t>RTA DESIGN S.A.S.</t>
  </si>
  <si>
    <t>74dcbe38-6d21-f111-8342-000d3a8b0390</t>
  </si>
  <si>
    <t>UDIhDTKCzvaWovPL2xKRaTL79099gT1cJmsFDIILVTgpngYbh+VgaJ3Odv0O9upUSo3Zxzr8B2nlSTWGWv+vCg==</t>
  </si>
  <si>
    <t>2026-16-03-935379</t>
  </si>
  <si>
    <t>RACAMANDAPA S.A.S</t>
  </si>
  <si>
    <t>f2ed1d1e-7021-f111-8341-7c1e520b3249</t>
  </si>
  <si>
    <t>iZeUN4DsfeeYIV6B7x/Bk50g2/mzZb7fqrDOPcS8Gpm/bVVll1X5DID3jBAIW27Ry20VG9j3LiH6PvMh0IXLEQ==</t>
  </si>
  <si>
    <t>2026-16-03-935396</t>
  </si>
  <si>
    <t>FONDO DE EMPLEADOS DE LA CAJA DE COMPENSACION FAMILIAR DEL VALLE DEL CAUCA</t>
  </si>
  <si>
    <t>36e72e04-7321-f111-8341-7c1e520b3031</t>
  </si>
  <si>
    <t>Tx/tvLJIpyRtac8tk3sAyyjeb87SropIu/qpEq9CZfOLoIZM9C3K7buI2de1aStBetaJUlTJcPqNlpSisN14Aw==</t>
  </si>
  <si>
    <t>2026-16-03-935422</t>
  </si>
  <si>
    <t>GRUPO EMPRESARIAL LA SEBASTIANA SAS</t>
  </si>
  <si>
    <t>f1d304b0-7921-f111-8341-7c1e520b3249</t>
  </si>
  <si>
    <t>8NLx8LhNDgVHsUxBQhbj7JXKts2ebpcLUQ7QJdDjfphP2twXHatf9V/DTmNQv4dOMTINQaovHH3M8C+YlMd+bQ==</t>
  </si>
  <si>
    <t>2026-16-03-935493</t>
  </si>
  <si>
    <t>SOCIEDAD DE COMERCIALIZACION INTERNACIONAL COLLECTI          O     N  S     S.  A .S  .</t>
  </si>
  <si>
    <t>1fd76c5a-7e21-f111-8342-000d3a8b0390</t>
  </si>
  <si>
    <t>Z9S8xtMxqfnZ5lhTzWiwrsNDS5A065n5BxWaX4j3qMEfwssMQ4KHiWr9EhcBvNR24L7oaPe6eHlwXoWmlxbZNw==</t>
  </si>
  <si>
    <t>2026-16-03-935535</t>
  </si>
  <si>
    <t>FEXTON S.A.S.</t>
  </si>
  <si>
    <t>426641ba-8321-f111-8342-7c1e5281376c</t>
  </si>
  <si>
    <t>bVOmi+ne9hZYUXzllRA2dB9CCV+lqTsh18z8AHARewqI48IjzVx3DvLrw6svP3tu79c1AUvj/8Pde1Sq/mRsYw==</t>
  </si>
  <si>
    <t>2026-16-03-935560</t>
  </si>
  <si>
    <t>CURTIPIELES S.A.S</t>
  </si>
  <si>
    <t>a96c89bf-8621-f111-8342-7c1e5281376c</t>
  </si>
  <si>
    <t>c1d0tN4IyqnAG9bw3SahK7MWezBZ6QGbexnFEDEOCDu84OwfXEx54gDo1+GrUIic++1IkRe7npDuoO28ZaiI+A==</t>
  </si>
  <si>
    <t>2026-16-03-935569</t>
  </si>
  <si>
    <t>FRANCISCO JAVIER TAFUR OREJUELA</t>
  </si>
  <si>
    <t>c02ba2b5-8721-f111-8342-7c1e5281376c</t>
  </si>
  <si>
    <t>vvVHwPqZW8WPYI3LEckVWNQIYFkBPZGFjqy9QbKQbl6SYTKi2HBaSo3Mzof1bC6OkYy0436Q8ErSys7AsklxqA==</t>
  </si>
  <si>
    <t>2026-16-03-935573</t>
  </si>
  <si>
    <t>UPEGUI BELTRAN BERNARDO ANTONIO</t>
  </si>
  <si>
    <t>a34295e7-8721-f111-8342-7c1e5281376c</t>
  </si>
  <si>
    <t>mMxgtMbEJhv0c7O0zvAiMUdKaAVIOMW9p4aZz0P+Kj3DibAQXbuHTdTuFamd+c55Bk56Ls9Ix6f35OkHPBLr9A==</t>
  </si>
  <si>
    <t>2026-16-03-935576</t>
  </si>
  <si>
    <t>PEREA CARDONA CARLOS ALBERTO</t>
  </si>
  <si>
    <t>ce6c81ff-8721-f111-8342-7c1e5281376c</t>
  </si>
  <si>
    <t>fmk4ppcf2eKG2fmuX1QND7b9PCwyGDR5Fqp8AzfTaEi5qiQqZUYGr21qNF5yv4D9fx13M8MLYxBeTgKD1PgfiA==</t>
  </si>
  <si>
    <t>2026-16-03-935577</t>
  </si>
  <si>
    <t>RODRIGO ORDOÑEZ MUÑOZ</t>
  </si>
  <si>
    <t>0ebc6523-8821-f111-8342-7c1e5281376c</t>
  </si>
  <si>
    <t>obRfF/f0Rh6Nl6D7CR9vCc3JD9OBYAnGtrxbmeYuNOzWdLWMZshoPy29S88jApDruroQRMoyGBaWlq8H8CWd2w==</t>
  </si>
  <si>
    <t>2026-16-03-935578</t>
  </si>
  <si>
    <t>QBCO S.A.S.</t>
  </si>
  <si>
    <t>35851f50-8a21-f111-8341-7c1e520b3249</t>
  </si>
  <si>
    <t>G7JGLrkAPWt37elGDUIWR5zkYjIuQCRw7wfzqy29bc9LgB6qb5DRJMzXlqjLaw/hO7gErwKuDK8KtRyRz7vqBA==</t>
  </si>
  <si>
    <t>2026-16-03-935589</t>
  </si>
  <si>
    <t>CORPORACION DE RESTAURANTES SAS</t>
  </si>
  <si>
    <t>2e2ffa28-8b21-f111-8341-7c1e520b35ed</t>
  </si>
  <si>
    <t>Y070jKmohE5fEMZb6Kgn7VfjqwumHqfz2zKnZwsGHrhw4MdHkMSMl94sHk3QdmYxYFqmXr+cB6BnkNp0k0vPLQ==</t>
  </si>
  <si>
    <t>2026-16-03-935593</t>
  </si>
  <si>
    <t>AGENQUIMICOS SAS</t>
  </si>
  <si>
    <t>303ded46-a321-f111-8341-7c1e520b3031</t>
  </si>
  <si>
    <t>ZcLnRuSyLRs3WnrvICGiHZvnSP+z3GQ+Azma8bxv9DIuwffeSJ1CB1zuKcNeAea8X7dw1eKAjLdLRHFEFquJkA==</t>
  </si>
  <si>
    <t>2026-17-03-935659</t>
  </si>
  <si>
    <t>SERMAC INGENIERIA - SERVICIOS INTEGRALES DE INGENIERA, MANTENIMIENTO Y COMERCIALIZACION SAS</t>
  </si>
  <si>
    <t>6ff31d8b-a321-f111-8341-7c1e520b3249</t>
  </si>
  <si>
    <t>beavIciALr7hUF37wOkutNsTffZRDrN644fsX2sGZxP4u57GQztL8qWUiZu7QDJ/G7VKpwgJ8s8ceBJ/JITiEQ==</t>
  </si>
  <si>
    <t>2026-17-03-935663</t>
  </si>
  <si>
    <t>BRISTO SAS</t>
  </si>
  <si>
    <t>24d86fe2-aa21-f111-8341-7c1e520b3249</t>
  </si>
  <si>
    <t>LmNPvkuNz+7wa7rR+w2BQZ6o4AYgyiaSbuZH4mA0pIpTHAL9e5HhAuSnfL8aPvB2OB0J41V37OmCSiqC59CFzA==</t>
  </si>
  <si>
    <t>2026-17-03-935685</t>
  </si>
  <si>
    <t>QI ENERGY S.A.S E.S.P</t>
  </si>
  <si>
    <t>16f8d9dc-ad21-f111-8341-7c1e520b3249</t>
  </si>
  <si>
    <t>ldE7k/51Q+KObOI2r/8xBkzjfc2Y/GQe/gzCCsxCO1bJAViTKQCxcfJUoxOLqbBcpf5tivO+pFp5A1G6fusv9A==</t>
  </si>
  <si>
    <t>2026-17-03-935697</t>
  </si>
  <si>
    <t>INVERSIONES M&amp;L GROUP S.A.S.</t>
  </si>
  <si>
    <t>c87b73bb-ae21-f111-8341-7c1e520b3249</t>
  </si>
  <si>
    <t>IaHs+io0hp2zlm+zqNc+Bvo07PX4HqwnWo5zQWjrFM8jdr31ChpnW3L5XYPlKRPfoNbD3fugvaWg4sS0cnZ7nQ==</t>
  </si>
  <si>
    <t>2026-17-03-935702</t>
  </si>
  <si>
    <t>G.D AGRO LOGISTICA SOLUCIONES AGROPECUARIAS SAS</t>
  </si>
  <si>
    <t>88a99df8-af21-f111-8341-7c1e520b3249</t>
  </si>
  <si>
    <t>0yBtOXswl3vb6DNC1H1Ay5lAy49KmKVTBLXwtC+IM7bJRa2FMuQ3d5rcfX48J2i+TWQeGivaNHp+mKYLPrdyDA==</t>
  </si>
  <si>
    <t>2026-17-03-935706</t>
  </si>
  <si>
    <t>FUENTES DE ENERGIAS RENOVABLES SAS ESP</t>
  </si>
  <si>
    <t>9206e6a3-b121-f111-8341-7c1e520b3249</t>
  </si>
  <si>
    <t>gVpxMzcp4iK/hkxfUvkZfqjKaDKMhYntHBXgHtp0CS58Wckk50/b8hvtl4XRExPYQhy3b4+xPRso7RXG/BWfPw==</t>
  </si>
  <si>
    <t>2026-17-03-935710</t>
  </si>
  <si>
    <t>CONFECCIONES MEICY S.A.S. BIC</t>
  </si>
  <si>
    <t>ebfabf2d-0522-f111-8342-7c1e52813c79</t>
  </si>
  <si>
    <t>juuo64viqC5Hm2zjMlCuJXizkYYUtLKIpCslelr6NI7PjCW3qd1frwJHM8Er+cYpV/FdjFjn4hpja93wBvYwJQ==</t>
  </si>
  <si>
    <t>2026-17-03-935762</t>
  </si>
  <si>
    <t>GRAFICAS MODERNAS S.A.S</t>
  </si>
  <si>
    <t>07b98ca7-0522-f111-8342-7c1e52813c79</t>
  </si>
  <si>
    <t>lzIQjd7D/poNh0CNQgPLBk0QiFO4cltVgC+t4BJ6gV8FwwHp5bFizUUf12T4FL/5lKvLgQbDtaeSm79WXYpsDA==</t>
  </si>
  <si>
    <t>2026-17-03-935764</t>
  </si>
  <si>
    <t>d03563ac-2422-f111-8342-000d3a8b0390</t>
  </si>
  <si>
    <t>RFdqAKZACbQHM42jNmoYznkZ70dm3/he75NU8tk1ZIcfjcLi7KgTbS6CoCAHDTX8OdNjmjTTJ8PKb8Yn19dhug==</t>
  </si>
  <si>
    <t>2026-17-03-936138</t>
  </si>
  <si>
    <t>0564c869-2522-f111-8342-000d3a8b0390</t>
  </si>
  <si>
    <t>UVC3Lj8VUxH1NHNyAUD/g6q2eI8UkVcZ+QNMptn24/fJ/qet4NzPG6Z3xDj2Hby5vmqRfQvYlK58qFGvw9ijjg==</t>
  </si>
  <si>
    <t>2026-17-03-936144</t>
  </si>
  <si>
    <t>54dcf101-2622-f111-8342-000d3a8b0390</t>
  </si>
  <si>
    <t>TpNpAVvfnJ8qJwp68Es4IDDCh+madCSoC8BWHufLdbIobsDF8Mz6GE9PQ1sq4ScRp8tY4dIp25klF7XNZnhm8A==</t>
  </si>
  <si>
    <t>2026-17-03-936148</t>
  </si>
  <si>
    <t>2f312e20-2722-f111-8342-000d3a8b0390</t>
  </si>
  <si>
    <t>Jk9D0kjGyy64HbeNTgwYEIVrS65PfQHjrMs0H5u4np55SrNZnIq6hp/bOtrM5xAe+oIuuPnu+pripd82H+oO9g==</t>
  </si>
  <si>
    <t>2026-17-03-936149</t>
  </si>
  <si>
    <t>dce7b8ce-2722-f111-8342-000d3a8b0390</t>
  </si>
  <si>
    <t>WS9nOzw/8vysxtrYTsYXj6FxmtBDOLogxRyHzxRyBB5hI3qsiCbKpOazB3gzuuhbvBO9cQlASiY5zxUd8qHROg==</t>
  </si>
  <si>
    <t>2026-17-03-936156</t>
  </si>
  <si>
    <t>d9e82747-2822-f111-8342-000d3a8b0390</t>
  </si>
  <si>
    <t>rLlTdzx45yjQlFRHSM0Bk4zguNm7JlE9kDITDF6hmgehX5COhFI/xMftqkXnGLITKdAsIkwoup94ubyQrb+P+g==</t>
  </si>
  <si>
    <t>2026-17-03-936157</t>
  </si>
  <si>
    <t>282264e3-2822-f111-8342-000d3a8b0390</t>
  </si>
  <si>
    <t>UggcclfwKpeHf7o1oGlWjRhroik/MnUW1Fqq6CiEXeWm5O4RNN/oNJcBv6iwyC/nILf2RW/CDfMdLeyW9on9NA==</t>
  </si>
  <si>
    <t>2026-17-03-936163</t>
  </si>
  <si>
    <t>99f4afdf-2922-f111-8342-000d3a8b0390</t>
  </si>
  <si>
    <t>WO08XrMzuhmiyNhYkfiiSNXuNLL0itoiqtn/VyML8xH5gMHqHS09sxE7XvAWfrK2dJOi0050qYCQhTOGjSRZiA==</t>
  </si>
  <si>
    <t>2026-17-03-936165</t>
  </si>
  <si>
    <t>6130334c-2a22-f111-8342-000d3a8b0390</t>
  </si>
  <si>
    <t>IDYRICOc56occ3Tyg0Ra6nh+D6iXmT96RTMutvyu/Lc9Ls8QlN/jHW8PfvdhE5MNBnJFgdMqqNenrDEAemhY9g==</t>
  </si>
  <si>
    <t>2026-17-03-936167</t>
  </si>
  <si>
    <t>896811c4-2a22-f111-8342-000d3a8b0390</t>
  </si>
  <si>
    <t>oQspxHDJxhdR1loOv96gww99JmHNX+BWwfgm0INjI0epM1kTbTz/J98NIGe6Mb55WN9+KjvCX3l1BeJdSxJ+qQ==</t>
  </si>
  <si>
    <t>2026-17-03-936174</t>
  </si>
  <si>
    <t>0974d3e8-2d22-f111-8342-000d3a8b0390</t>
  </si>
  <si>
    <t>fN0IqajPTdSeJPDUXKZqi+oWxmQ+1nlCL6aEO0H5w7VNNestP97A+qK5FCLvFvjK6HWmRnK+6v1+LAa/2TM2wg==</t>
  </si>
  <si>
    <t>2026-17-03-936198</t>
  </si>
  <si>
    <t>4e5b2bba-2e22-f111-8342-000d3a8b0390</t>
  </si>
  <si>
    <t>9HUIg4rDTPu6PE21NVBV9A2gOQtvkczj4dHc/kqwidsyVxBokGCuoKY4+lzcBfW1muSJQOXfdvhzwBG9aNx1DQ==</t>
  </si>
  <si>
    <t>2026-17-03-936206</t>
  </si>
  <si>
    <t>ddd94e39-3d22-f111-8342-7c1e52813c79</t>
  </si>
  <si>
    <t>WvtftlC3LJ9Ow5AsUo5bD8zfHjqrRGet33l8MbyJtX/ZeGGt+jT/SAECNo/iuTS+NUzwXyNTkQeWvPULTMXLlQ==</t>
  </si>
  <si>
    <t>2026-17-03-936329</t>
  </si>
  <si>
    <t>TEXTILES ACRILAN S.A.S.</t>
  </si>
  <si>
    <t>5a5dcd50-4122-f111-8342-000d3a8b0390</t>
  </si>
  <si>
    <t>mNjJK5fmsvhd7szA+lwErq6bxYA4M496cdDQB17h1OCb3GS9j3EjyvQrNMseoYjEycttJzwK4yf4ar6zj7RK5Q==</t>
  </si>
  <si>
    <t>2026-17-03-936400</t>
  </si>
  <si>
    <t>5b3a37a9-4222-f111-8342-000d3a8b0390</t>
  </si>
  <si>
    <t>+9aXxeu0SNaW/GdHA6mVZV1iGoDAGW19czBgW/jUDLPMrchQD02id56APl+2wXHQ4Pb3WPV8X94hu6LGczZ0og==</t>
  </si>
  <si>
    <t>2026-17-03-936413</t>
  </si>
  <si>
    <t>ESTACION DE SERVICIO SUR AUTOPISTA SAS</t>
  </si>
  <si>
    <t>c0ae69c6-4622-f111-8342-000d3a8b0390</t>
  </si>
  <si>
    <t>9RN3ulznjpCQOVWH8m6xwO6GHcL6W1Ise40nzYTm33nt3Y8o+KXh40W1BNoniFWhx5UlX3d5kdP7eG6WqXM35A==</t>
  </si>
  <si>
    <t>2026-17-03-936511</t>
  </si>
  <si>
    <t>CUERPO DE BOMBEROS VOLUNTARIOS DE TULUA</t>
  </si>
  <si>
    <t>d8877468-4722-f111-8342-000d3a8b0390</t>
  </si>
  <si>
    <t>bGb4zFxRMTpSrMYEe8cOp7lCW0DmKmrE9KC2Xpft15VlMMSVGAw26P1BSEiwfIls032P8ud3lSAtYV8b91US0w==</t>
  </si>
  <si>
    <t>2026-17-03-936544</t>
  </si>
  <si>
    <t>BENEMERITO CUERPO DE BOMBEROS VOLUNTARIOS BUGA</t>
  </si>
  <si>
    <t>7c053627-4822-f111-8342-000d3a8b0390</t>
  </si>
  <si>
    <t>bI5frhwOqhxca7syajN8xE5U6WxyDUKGaj8ACkWyxd74IzWZVvc9W4Cbk6Bi8Tp94verxzU9YxOWfLLRICasVQ==</t>
  </si>
  <si>
    <t>2026-17-03-936567</t>
  </si>
  <si>
    <t>CUERPO DE BOMBEROS VOLUNTARIOS DE CARTAGO</t>
  </si>
  <si>
    <t>5537f5c0-4822-f111-8342-000d3a8b0390</t>
  </si>
  <si>
    <t>aTXymBso8XgM+go5qlnV1eDwvVX10JKp/dpczk2TuUmP3f/4yzOmMEr1EvUuHMsvkhYJ5MOV9R6ki7wqHVNdZQ==</t>
  </si>
  <si>
    <t>2026-17-03-936580</t>
  </si>
  <si>
    <t>OCCIDENTAL SERVICE GROUP S.A.S.</t>
  </si>
  <si>
    <t>3ddd9838-4922-f111-8342-000d3a8b0390</t>
  </si>
  <si>
    <t>oA7ZapqFsPSs9bk96PT9s/DxDk1mj3cBuqoBjWhP9LaBJuiHS9Z3bVLqKpbhgOG/x7Ro1tZN62PkMSBbwzp6pg==</t>
  </si>
  <si>
    <t>2026-17-03-936584</t>
  </si>
  <si>
    <t>FREE ZONE SERVICE S.A.S</t>
  </si>
  <si>
    <t>c222aaad-4922-f111-8342-000d3a8b0390</t>
  </si>
  <si>
    <t>07P/IMkgpAmwBLIhc1xpe7mNPUy3RgkuZUoh6OJtXkpkhKr4uJIhjnaqBH4049GbGRvu4aDaZXf8kFEeK2T8Yg==</t>
  </si>
  <si>
    <t>2026-17-03-936586</t>
  </si>
  <si>
    <t>IPS ODONTOLOGICA SANTA MARIA S.A.S</t>
  </si>
  <si>
    <t>303f8033-4a22-f111-8342-000d3a8b0390</t>
  </si>
  <si>
    <t>1gymLU/hO7n7GdHEC/OZ7sx62yoqtlC4I5NzTvD631iSmKp7pg3/ggjbrbqfbh3L5M88sIs3ECqhZQb1iJY/bQ==</t>
  </si>
  <si>
    <t>2026-17-03-936590</t>
  </si>
  <si>
    <t>TMI DE COLOMBIA LTDA</t>
  </si>
  <si>
    <t>076da8fa-4a22-f111-8342-000d3a8b0390</t>
  </si>
  <si>
    <t>9O2rjZKuTk7rR02nuMkoY5b3rHtsFlCHklwganTLRO9KWA0/Xb7LiD4aST3PHHkTe+0EUK8aDWKsaMemlemK2A==</t>
  </si>
  <si>
    <t>2026-17-03-936597</t>
  </si>
  <si>
    <t>SOCIEDAD MECANICA SOMEC S.A.</t>
  </si>
  <si>
    <t>4b3df5a5-4b22-f111-8342-000d3a8b0390</t>
  </si>
  <si>
    <t>8i0NUhfvDEEUx0ZNpWqG4nQas5OW38uCZD2pGWvC//xSgO6m52mLxkSssSgf7UTZx80HjvG7ZpvAwMCdEkGshQ==</t>
  </si>
  <si>
    <t>2026-17-03-936601</t>
  </si>
  <si>
    <t>DISTRIBUIDORA DE PRODUCTOS ALIMENTICIOS -1313 SAS.</t>
  </si>
  <si>
    <t>47998e35-4c22-f111-8342-000d3a8b0390</t>
  </si>
  <si>
    <t>sbk4mFb59gw14R9ykXga/Xtc7b0FnXksIkhXRPpmmRR/8hBTywYHGfQr2NBf8jwvcvHIFFLDjeUdFSMTX/JjuQ==</t>
  </si>
  <si>
    <t>2026-17-03-936605</t>
  </si>
  <si>
    <t>f8e7eca5-4c22-f111-8342-000d3a8b0390</t>
  </si>
  <si>
    <t>EvbVCvdPiDHOgf/i0q3vO6B3xwafE2QdzJwX3fX1UD26imehE0rTSkJ5dMZa2jYRiNpTBIxVtW1rs4SoQ1BR6Q==</t>
  </si>
  <si>
    <t>2026-17-03-936612</t>
  </si>
  <si>
    <t>NUTRICION DE PLANTAS S.A.</t>
  </si>
  <si>
    <t>c61fbd75-4d22-f111-8342-000d3a8b0390</t>
  </si>
  <si>
    <t>1Hr2cC2ZKAW4d3/KbOzFfE6fgAz4d0sGLFuheGXTf4vzFXqt+WxxqFgrLbNc23mjOVxMYLXfzhd3uM9ED5mzNw==</t>
  </si>
  <si>
    <t>2026-17-03-936614</t>
  </si>
  <si>
    <t>BIO-CROP S A S</t>
  </si>
  <si>
    <t>5a73875e-4e22-f111-8342-7c1e52813c79</t>
  </si>
  <si>
    <t>Xj4sVxze4NQVHxXYmek6eldvaYjWDTE9QqsKTCr3pyIx7WCZPGEqxboWZgZl5uRW0F0AVXdeaVuH0S7jgjReug==</t>
  </si>
  <si>
    <t>2026-17-03-936622</t>
  </si>
  <si>
    <t>RAMSER GP SOCIEDAD POR ACCIONES SIMPLIFICADAS</t>
  </si>
  <si>
    <t>9fc67af2-4e22-f111-8342-000d3a8b0390</t>
  </si>
  <si>
    <t>6/KLnCbCj0TojrWnQ8qjlG+eSEogOtVgBQ/5RUux5rY/nBgZO6X9PUYoluGnQLojqubq4LmXHrRk8lrRoTlcFA==</t>
  </si>
  <si>
    <t>2026-17-03-936628</t>
  </si>
  <si>
    <t>ARTHROMEDS SA</t>
  </si>
  <si>
    <t>36f501b5-4f22-f111-8342-000d3a8b0390</t>
  </si>
  <si>
    <t>vFS5eP15Q6svz3tTo3UTGwHOBIfT0K235gFor7Ii9QzBY6KOfEBDABq6VXVGXE3eHc5Pm1TPpasfihEeGpR9Pw==</t>
  </si>
  <si>
    <t>2026-17-03-936643</t>
  </si>
  <si>
    <t>COBESP JURIDICA S.A.S</t>
  </si>
  <si>
    <t>ee9f7c1e-5022-f111-8342-000d3a8b0390</t>
  </si>
  <si>
    <t>4+RaxwUlDR+kLE+VhJFWP+JN/73n1Xd6C+ksrWCw8Prrh9TDtNG2r62NyJsFC0oiA2n4NhbkQR5wK7jurAzyKA==</t>
  </si>
  <si>
    <t>2026-17-03-936660</t>
  </si>
  <si>
    <t>CARDONA LONDOÑO JUAN MANUEL</t>
  </si>
  <si>
    <t>1cee1204-6722-f111-8341-7c1e520b21b1</t>
  </si>
  <si>
    <t>xkltMF6q4rRWXzmBTjAdDfeEaf144+P1mDNXuOJn23Iqf6X+7n8M/LLVTcsPoDlHA77wsPD07C4nCeSV0RdvgQ==</t>
  </si>
  <si>
    <t>2026-18-03-936775</t>
  </si>
  <si>
    <t>GRANISAL LTDA</t>
  </si>
  <si>
    <t>cbe861fa-6822-f111-8341-7c1e520b3001</t>
  </si>
  <si>
    <t>MnrXk10KIGQ+kUcFIPOWTRMUlF6oZrL2DCORx6ZKzJ+aauzDChfAqGjqnfgedy5UqCMZV2M8A1dgeshE4Nte/w==</t>
  </si>
  <si>
    <t>2026-18-03-936780</t>
  </si>
  <si>
    <t>DISENOS Y TEXTILES FRENESI S.A.S</t>
  </si>
  <si>
    <t>a53980af-6e22-f111-8342-7c1e52813c79</t>
  </si>
  <si>
    <t>2ISYlE41T3idIMH+dtakKMsc4Mx3IX9uLonP4JcSTAK8dNaC7vCMeztrrFh0gAFvHSJMmWUJeXbJxXtTQIeEOg==</t>
  </si>
  <si>
    <t>2026-18-03-936790</t>
  </si>
  <si>
    <t>PROTECCION DE INFRAESTRUCTURA COLOMBIA - PROTINCO LTDA</t>
  </si>
  <si>
    <t>d5f94e92-7222-f111-8342-7c1e52813c79</t>
  </si>
  <si>
    <t>8sXmc+GUuKHRqonqOrSvzl0od24qtTjfBbvdnGCUiHGlISzMgQ+G95HRjPiM5bqGZ3ujdaloXVr9GIO40axxKQ==</t>
  </si>
  <si>
    <t>2026-18-03-936802</t>
  </si>
  <si>
    <t>REGENCY SERVICES DE COLOMBIA  S.A.S.</t>
  </si>
  <si>
    <t>9f3cb83d-7322-f111-8342-7c1e52813c79</t>
  </si>
  <si>
    <t>EfS8eYgq0kt/phutVh77QkFqMrkZ/PwXttyoEeajQnB8EuTW0PMo510+Km8RHzl/KPd+dPBq99yQbNDKIdpJdw==</t>
  </si>
  <si>
    <t>2026-18-03-936803</t>
  </si>
  <si>
    <t>REGENCY HEALTH SERVICES S.A.S</t>
  </si>
  <si>
    <t>0c78c3be-7322-f111-8342-7c1e52813c79</t>
  </si>
  <si>
    <t>xgLr1a5sjb2c+mJpI81Yk0V9xwIPsa2i+UlsYzB1yjyjVVNUvxDorzS9u1ZeEI+MWvZS9VD7RhC5r62OzF7u3A==</t>
  </si>
  <si>
    <t>2026-18-03-936807</t>
  </si>
  <si>
    <t>SEGURIDAD JAMARO LTDA</t>
  </si>
  <si>
    <t>c8f3fa12-7522-f111-8342-7c1e52813c79</t>
  </si>
  <si>
    <t>HV8LPmzi52nJVgG9/KGSaFEB6H2hIXogJeWn77Mu9fh233U4/7Y99Ok0bv/hCjZ68TvGo+4DFiRiw8oJrVr3rw==</t>
  </si>
  <si>
    <t>2026-18-03-936810</t>
  </si>
  <si>
    <t>LUIS FERNANDO GARCIA GOMEZ</t>
  </si>
  <si>
    <t>62570b15-7722-f111-8342-7c1e52813c79</t>
  </si>
  <si>
    <t>gI2N4TKZZfUaDm9t1Iq1hSpu+kBlzktkn3ghLDOWYQA+9QrUTd2CuPTAxNoA5t36MTrBO/mcH+usCXYiR0U+mg==</t>
  </si>
  <si>
    <t>2026-18-03-936815</t>
  </si>
  <si>
    <t>HEALTH COMPANY INT S.A.S.</t>
  </si>
  <si>
    <t>5cc48431-7922-f111-8342-000d3a8b0390</t>
  </si>
  <si>
    <t>vGBi/sd2oFBSrqZAMWU6bDZvm2/wKksPcGjtNrP8w16ekVtCijERlOPuZhpep4rKIu3duHNB/pA7ZPhCLnIgKQ==</t>
  </si>
  <si>
    <t>2026-18-03-936821</t>
  </si>
  <si>
    <t>CORPORACION HACIA UN VALLE SOLIDARIO</t>
  </si>
  <si>
    <t>96704267-d922-f111-8341-7c1e520b3249</t>
  </si>
  <si>
    <t>lz+iOjMuKmU3HU/9j2/861SEIBRfjDYPn7ZOrzuyiGsvScOyg9EpQN45dsVh8wJU2vjLxeeNIEfsxD8L/qxxHg==</t>
  </si>
  <si>
    <t>2026-18-03-937006</t>
  </si>
  <si>
    <t>CATERING SALUDABLE S.A.S</t>
  </si>
  <si>
    <t>eb1c9e2d-dc22-f111-8341-7c1e525aa4d0</t>
  </si>
  <si>
    <t>gUXqZsmfeMjfSkfa0l+1XZW77ZlQMHgJGmJf124gR01l+Wvmt+qRy4ddHjcus6xRiwJ7F0klLEWrHB/0dOBwRA==</t>
  </si>
  <si>
    <t>2026-18-03-937020</t>
  </si>
  <si>
    <t>34e80949-dc22-f111-8342-7c1e52813c79</t>
  </si>
  <si>
    <t>oFBGcNrmGu2JldTUA/56FhDkEDl0rQVyHRTkMkBCU5anb5iXhbsknBh/+HOD4LDfD1k/CWYwYkRUnVbdnzwLng==</t>
  </si>
  <si>
    <t>2026-18-03-937022</t>
  </si>
  <si>
    <t>CONVERTIDORA DE PAPELES FINOS DE COLOMBIA SAS "CONVERPEL SAS".</t>
  </si>
  <si>
    <t>e7fc2a2d-dd22-f111-8341-7c1e525aa4d0</t>
  </si>
  <si>
    <t>nJIkVaF9qwkSxSU0EoB8DswlGgb/x6i+jro61Ped//s0d/nzN8+f51ndryzclGxyAa+pspaAmp+SJ3p1UBGlVg==</t>
  </si>
  <si>
    <t>2026-18-03-937035</t>
  </si>
  <si>
    <t>CENTRO MEDICO SERVISALUD INTEGRAL IPS S.A.S</t>
  </si>
  <si>
    <t>f3082882-dd22-f111-8341-7c1e525aa4d0</t>
  </si>
  <si>
    <t>Dby6QTAIOPSyVLXI4PWQil01Ax7yfCJgqvnTUFjynV57jN7Qoz8z98Hltx19PwPWPtBfBmzP5F6wMfQ9JL4IPg==</t>
  </si>
  <si>
    <t>2026-18-03-937046</t>
  </si>
  <si>
    <t>CENTRO MEDICO Y DE REHABILITACION  VALLE SALUD S.A.S.</t>
  </si>
  <si>
    <t>1a1e652c-de22-f111-8341-7c1e525aa4d0</t>
  </si>
  <si>
    <t>Yi1+P2nFXxCoegvTkMSnaj4UnPsbVH1vlmWDKo2VV815aXxz0RjQi3nazmtaCHvuIJCyehHvRT8vt9WB6i/CTQ==</t>
  </si>
  <si>
    <t>2026-18-03-937064</t>
  </si>
  <si>
    <t>CLINICA VALLE SALUD SAN FERNANDO S.A.S</t>
  </si>
  <si>
    <t>19ad9775-de22-f111-8341-7c1e525aa4d0</t>
  </si>
  <si>
    <t>gw/sMt61ig/124Q77kgfzwrQf985quvxv5hpPVGQ+tfVxEeyOSA0QzWk1lFNGCfATcRijOXkzpDLVGDIALgE7g==</t>
  </si>
  <si>
    <t>2026-18-03-937075</t>
  </si>
  <si>
    <t>INVERSIONES MEDICAS VALLE SALUD S.A.S.</t>
  </si>
  <si>
    <t>f3c0bab1-de22-f111-8341-7c1e525aa4d0</t>
  </si>
  <si>
    <t>c/WaIGH1NITvZ2dQs+RUELCnMCPLxAh+zFnB/8oWIfIl4B2gVRXXaBmW9lkoCKYSSxMkpijzdIVJS1k1aGqYUQ==</t>
  </si>
  <si>
    <t>2026-18-03-937082</t>
  </si>
  <si>
    <t>ODONTOTRANS S.A.S.</t>
  </si>
  <si>
    <t>d94969ef-de22-f111-8341-7c1e525aa4d0</t>
  </si>
  <si>
    <t>B9KSPHty5nqA9I2J59S6dY0oWMZ5QBYZnh141i9jpclGq0210cXJqvjA4UDOPXdANxSDF2w1MR7EeiI+Ho8Bbw==</t>
  </si>
  <si>
    <t>2026-18-03-937090</t>
  </si>
  <si>
    <t>SERVICIOS DE SALUD PERSONALIZADOS S.A.S.</t>
  </si>
  <si>
    <t>fc5f7964-e122-f111-8341-7c1e525aa4d0</t>
  </si>
  <si>
    <t>Org0H/2GHVjUyPEveOtI+UA8dBabkjTMSF/3Zc+wrcF6vY2Fwm2HLlWG9VoyRE//hf2agv8VflYqjNVLsTPXYg==</t>
  </si>
  <si>
    <t>2026-18-03-937118</t>
  </si>
  <si>
    <t>UNIDAD MÉDICA DE TRAUMA DEL VALLE S.A.S.</t>
  </si>
  <si>
    <t>f25d398e-e122-f111-8342-7c1e5281376c</t>
  </si>
  <si>
    <t>ev+1EUbwZQVA8YriT0jx6KptUrYjKWk3G2qpfiyFWuCVXd9YdiJHGHWPH65j8kTVWxNgR7rXFLpedzcQuOABWw==</t>
  </si>
  <si>
    <t>2026-18-03-937121</t>
  </si>
  <si>
    <t>JAVIER ALVAREZ S.A.S.</t>
  </si>
  <si>
    <t>e8fbb71b-e222-f111-8341-7c1e525aa4d0</t>
  </si>
  <si>
    <t>/zObEJae2VZZrQsKQj7VC9v5z5u5jz5lHc90fxqrd7YwcHUqUMziYo44meWG3Pie8nift9LNjmFxacrJlRKbEg==</t>
  </si>
  <si>
    <t>2026-18-03-937124</t>
  </si>
  <si>
    <t>URGETRAUMA SAN FERNANDO S.A.S.</t>
  </si>
  <si>
    <t>03479c2a-e222-f111-8342-7c1e52813c79</t>
  </si>
  <si>
    <t>P/lrd/nRIK53q4UCNbIv6znwCuoOqkJvv6n/5d871LKLkhLG5e8tho9njQ+0tozGfKn2s1mdxtgnxXLyVrDQUw==</t>
  </si>
  <si>
    <t>2026-18-03-937126</t>
  </si>
  <si>
    <t>INGENIERÍA GRÁFICA S.A.S.</t>
  </si>
  <si>
    <t>8500f1f0-e222-f111-8341-7c1e525aa4d0</t>
  </si>
  <si>
    <t>srLCsQ0AS4Yci0mFEEK8JftMLJhJpsphJgC51RiLxgHGc3IYwkjRZv3LoelrzKk7dCpfwcDca0iyq5vbZ7kTfg==</t>
  </si>
  <si>
    <t>2026-18-03-937130</t>
  </si>
  <si>
    <t>INVERSIONES JRS S.A.S.</t>
  </si>
  <si>
    <t>75cff003-e422-f111-8342-7c1e52813c79</t>
  </si>
  <si>
    <t>4LLDTdkJbIpgfR0exeVebut2Zf4YwBXwmS8gmqHwK/R6nXCU3z98p8h3RSulpgjqi8guu7m4DEP0PH17RA7lOw==</t>
  </si>
  <si>
    <t>2026-18-03-937151</t>
  </si>
  <si>
    <t>METALICAS MUNDIAL LIMITADA</t>
  </si>
  <si>
    <t>6f5df78a-e422-f111-8341-7c1e525aa4d0</t>
  </si>
  <si>
    <t>HpRRwEVw/rmFQTRR7LiSKeaZJixOOA+zXFvMLCU06kKRcB73wkSWZf5OBIOthL8SurCXHk/6nlfVTY4eKFYBhA==</t>
  </si>
  <si>
    <t>2026-18-03-937162</t>
  </si>
  <si>
    <t>INVERSUDO S.A.</t>
  </si>
  <si>
    <t>2092c01c-e522-f111-8341-7c1e525aa4d0</t>
  </si>
  <si>
    <t>6+uYLq9Jlq2GVrxVFiovagX50coXPRsUIeC0lkbNT49m60el+GA2aLNkO+F5LZ7KzMC7mC/ESdXOxDhfcqfrOA==</t>
  </si>
  <si>
    <t>2026-18-03-937174</t>
  </si>
  <si>
    <t>PROALIMENTOS S.A.S.</t>
  </si>
  <si>
    <t>03432764-e522-f111-8342-7c1e52813c79</t>
  </si>
  <si>
    <t>9mWTwngf50Jw1gd8/0a78/0Ur69P/FN1QlVZ9X1G9IwDYnhuUBWlqfQfzHzY+DYvYcgR9VqIzYb5vi04bm1vcQ==</t>
  </si>
  <si>
    <t>2026-18-03-937179</t>
  </si>
  <si>
    <t>KARTHUS  S.A.S.</t>
  </si>
  <si>
    <t>8612b340-e622-f111-8341-7c1e525aa4d0</t>
  </si>
  <si>
    <t>qRYXn1xbQsCCwY7qD2mXd3bzIJNyeAR5BWTEiAf7dpMrd/twD5QgfpeVwNQrnib5fMo0lVJm0J0K4QA+M6BGRg==</t>
  </si>
  <si>
    <t>2026-18-03-937203</t>
  </si>
  <si>
    <t>MULTIMARCAS BUNZEL S.A.S</t>
  </si>
  <si>
    <t>3f8ae4eb-e622-f111-8341-7c1e525aa4d0</t>
  </si>
  <si>
    <t>W3mDtQAwY5XW/0kMcLYgzlhLQjkvpdJeNOmUUqOh5xsacar+8jWLy30glX8U9aXgHaGTkGaBjye4j+/OFcargA==</t>
  </si>
  <si>
    <t>2026-18-03-937212</t>
  </si>
  <si>
    <t>DISTRIBUNZEL S.A.S</t>
  </si>
  <si>
    <t>e5faf680-e722-f111-8341-7c1e525aa4d0</t>
  </si>
  <si>
    <t>FuqdCs6D8j7vrE9SYCVOKSdl2UQCvl9Ixg3WcqDTlkEDPhMjrc5z2V3UmulNUGkOns8K2kqxmhl5finuSM0YKA==</t>
  </si>
  <si>
    <t>2026-18-03-937216</t>
  </si>
  <si>
    <t>FUNDACION ALVARALICE</t>
  </si>
  <si>
    <t>62ed5533-e822-f111-8341-7c1e525aa4d0</t>
  </si>
  <si>
    <t>dEeTcfsd1DU/GNYW4bxqtFqKPbFVLuJ7oS9kgPkNmUn+gP2aKE92p1lYR9p4itazIRA1/Y/M5vZdVQ4bhrymXQ==</t>
  </si>
  <si>
    <t>2026-18-03-937222</t>
  </si>
  <si>
    <t>JAPIO GARCES &amp; CIA S C A</t>
  </si>
  <si>
    <t>a1ad7d32-ea22-f111-8342-7c1e52813c79</t>
  </si>
  <si>
    <t>D+MWdYMZTN00wsdirXs+5sqaVIFHtbXbBlCbB0fN0mWLM4E3hvrBZj+gNWTPhIoMVxeCuNGR0BTbjiZ2X+7krg==</t>
  </si>
  <si>
    <t>2026-18-03-937233</t>
  </si>
  <si>
    <t>TASKUS COLOMBIA S.A.S</t>
  </si>
  <si>
    <t>4042f83b-ea22-f111-8341-7c1e525aa4d0</t>
  </si>
  <si>
    <t>VYdopSUwhOlghf7OYwfTyKqad50ufIjmoWMGHgX21krZyz/0+zLYnmQ26CaatlQ4nOwCnPrwPC6saLEntrrsuQ==</t>
  </si>
  <si>
    <t>2026-18-03-937234</t>
  </si>
  <si>
    <t>M.I. NORTE SAS</t>
  </si>
  <si>
    <t>0a7ce751-eb22-f111-8341-0022481ed4bb</t>
  </si>
  <si>
    <t>eIBdkmqgowob1IHtLH+mVDUdgg+FnfIiEwWaCl5OPRMW0ujP2eNHc5ydm5zEjyerPMZjxTqH1o0PcIVaDQgmww==</t>
  </si>
  <si>
    <t>2026-18-03-937240</t>
  </si>
  <si>
    <t>SUMOTO S.A.</t>
  </si>
  <si>
    <t>e285fbae-ed22-f111-8342-7c1e52813c79</t>
  </si>
  <si>
    <t>udnhm6JjEYMmS68/3ERsp50fRcnb8ds4RzaxgeXCyZsuEYiJGN6GWeID8KfQuHN+Yown60fj5TOCxJhBNEz6XQ==</t>
  </si>
  <si>
    <t>2026-18-03-937255</t>
  </si>
  <si>
    <t>FLECTO S.A.S</t>
  </si>
  <si>
    <t>160f00ce-ee22-f111-8342-7c1e5281376c</t>
  </si>
  <si>
    <t>/hVq2vHcPt8+BVqsms7zf9nKIJsGe4ZHjz97g0yNp1XzjuMCS4CABH4OWVpu6WauM5Omwu+DduRBDQ/6MDcviw==</t>
  </si>
  <si>
    <t>2026-18-03-937258</t>
  </si>
  <si>
    <t>GOMEZ RAMIREZ MARIA LUZ ALBA</t>
  </si>
  <si>
    <t>2b5cd4e3-ef22-f111-8341-7c1e525aa4d0</t>
  </si>
  <si>
    <t>s9QroR55Prkmp2KiIgTHcIbSbEwOTXg0YTv5FdsH7f9aOMJ6dB9gWqDeIG5YJXw5TeGXjEF7CxiX2j6Xl69WTA==</t>
  </si>
  <si>
    <t>2026-18-03-937265</t>
  </si>
  <si>
    <t>DNA DISTRINAL S.A.S.</t>
  </si>
  <si>
    <t>d682c8f5-f022-f111-8341-7c1e525aa4d0</t>
  </si>
  <si>
    <t>otvzvS0I1DAEnCZxAwR31QZWOUKFsPhpDaLYFfem8BjrScKu10N74pfeSHrrpQQKN0BvJxof2VFS9pQROywW/A==</t>
  </si>
  <si>
    <t>2026-18-03-937269</t>
  </si>
  <si>
    <t>4dec35d0-f122-f111-8341-7c1e525aa4d0</t>
  </si>
  <si>
    <t>1yD5aJgdPzE5qihQYCzITxBoQXuQZAdbECzO+Tt/HqL0f7+vFx5a9YRKJlVpTwXg6ULCISwYXkz/BJCfbheWWg==</t>
  </si>
  <si>
    <t>2026-18-03-937286</t>
  </si>
  <si>
    <t>FUNDACION EL COTOLENGO DEL PADRE OCAMPO</t>
  </si>
  <si>
    <t>e7c26c6c-f322-f111-8341-7c1e525aa4d0</t>
  </si>
  <si>
    <t>+e1yro2bdm2WqOnhgo85GQqX5HCJB6kIR+p2b5GmK+LYQddoE+k54wstBYbovEuCVJEUEkvaHZNqvP8lT+juRQ==</t>
  </si>
  <si>
    <t>2026-18-03-937295</t>
  </si>
  <si>
    <t>FUNDACION CAICEDO GONZALEZ RIOPAILA CASTILLA</t>
  </si>
  <si>
    <t>ade6e69d-f322-f111-8342-7c1e5281376c</t>
  </si>
  <si>
    <t>EFkPp8234AKSITJWhC5s5J/om35BpKk9RThniiHXNvPrYEhrVhEZsg7KWcWmAmNxSR1bPh30gWBr5Wml7pRidQ==</t>
  </si>
  <si>
    <t>2026-18-03-937297</t>
  </si>
  <si>
    <t>IMPOSEG INDUSTRIAL S.A.S.</t>
  </si>
  <si>
    <t>095a4201-f422-f111-8342-7c1e5281376c</t>
  </si>
  <si>
    <t>JN9gTnFPpSgiBQhhTyAxODKgF7BtcvzssAAEm/GfgMMI0B7Lz4ZRPSWQjPHX+yT2jgU/ypK+5zXNzZ85IsRdBg==</t>
  </si>
  <si>
    <t>2026-18-03-937303</t>
  </si>
  <si>
    <t>INVERSIONES SISE GARCIA S.C.A.</t>
  </si>
  <si>
    <t>6e4d0f6c-f422-f111-8341-7c1e525aa4d0</t>
  </si>
  <si>
    <t>1FFv3REmS8/H4FWR1jRgVaYF+yZ9T7BzkWHepksNhQ8nE1CTANb2Sgfk+DpEZ8CZEXPfL2fa4UN1duBQktd1yg==</t>
  </si>
  <si>
    <t>2026-18-03-937306</t>
  </si>
  <si>
    <t>GRUPO GASTRONOMICO HERO S.A.S.</t>
  </si>
  <si>
    <t>ccfd97a2-f422-f111-8342-7c1e5281376c</t>
  </si>
  <si>
    <t>MKLXFPXjjAQ4sHx2Gu3TBUvDsjAV3hx+F6xtHYuizItHQwtvaAvx6Scx28KQwKYq/5TO3F442bjkON3lJeoybg==</t>
  </si>
  <si>
    <t>2026-18-03-937307</t>
  </si>
  <si>
    <t>RODICLAR S.A.S</t>
  </si>
  <si>
    <t>09e87327-f522-f111-8342-7c1e5281376c</t>
  </si>
  <si>
    <t>XkZTQ6H31MsJNkA8ScAPDGqpEOiw9hcMJdlen1YaT+VQSfDbVsjEb9MzBKYVEjfpXucWPyHV+KnPxee/WqvUnw==</t>
  </si>
  <si>
    <t>2026-18-03-937313</t>
  </si>
  <si>
    <t>SOLDARCO S.A.S.</t>
  </si>
  <si>
    <t>5f0317a6-f522-f111-8342-7c1e5281376c</t>
  </si>
  <si>
    <t>egmkjO5Z68rk3gXlhbvCL8rq9zywYPSvcLXUN6TNbKmiVDszajmxYszO96OOR5+DzQRkko+Y0O8Qi0Au3AGLIA==</t>
  </si>
  <si>
    <t>2026-18-03-937316</t>
  </si>
  <si>
    <t>PRO-AMBIENTALES S.A. E.S.P.</t>
  </si>
  <si>
    <t>7dc6add8-f522-f111-8341-7c1e525aa4d0</t>
  </si>
  <si>
    <t>E0uKkYFVPBMBKy9iPIVZp79jguL2o23pKrbIjph1+ic66Xic9GXWUA7TPQmEJ9kEZWUG3tnR4roBW+8Ug7j09g==</t>
  </si>
  <si>
    <t>2026-18-03-937317</t>
  </si>
  <si>
    <t>YASH S.A.S.</t>
  </si>
  <si>
    <t>f86f7bc0-f622-f111-8342-7c1e5281376c</t>
  </si>
  <si>
    <t>Ch5b29T6dzzO3sV2BtUl+9DACeZppkEKF/F7FmDCHjaNKtpDyudb5X3rbVBgPqtEkte5g/mVJZGHND9zy4rUhA==</t>
  </si>
  <si>
    <t>2026-18-03-937322</t>
  </si>
  <si>
    <t>TIENDAS GRAMMA S.A.S</t>
  </si>
  <si>
    <t>5a7d2622-f722-f111-8342-7c1e5281376c</t>
  </si>
  <si>
    <t>ZlUpo1jsIM4d4LKhprMw+/KMA3WXDexKyaBJLQlv60ub8q6mzBVPsURgQ/SU/Ynnqk7D5i0YbHuOKEcVRRL40A==</t>
  </si>
  <si>
    <t>2026-18-03-937325</t>
  </si>
  <si>
    <t>FUNDACION ESPECIALIZADA EN DESARROLLO INFANTIL</t>
  </si>
  <si>
    <t>0565a672-f722-f111-8342-7c1e5281376c</t>
  </si>
  <si>
    <t>FT9c2uf5TAiQYpmpjsWo5fQl8kwXDoVmrA9PqPBN4sMikfBmiAqnfQXJu0Z9aFyYmMyJR85qVF/1laOq6/vILQ==</t>
  </si>
  <si>
    <t>2026-18-03-937330</t>
  </si>
  <si>
    <t>TIENDAS RS S.A.S.</t>
  </si>
  <si>
    <t>ca128e76-f722-f111-8341-7c1e525aa4d0</t>
  </si>
  <si>
    <t>T16T/g9j+f+gavXTvu6q1WbmqnUK0XRLeQnlIrzoq2kTUBdTwQcxIP8CbfuWTvT8b5o3KakfHkbGGIQpH85pSA==</t>
  </si>
  <si>
    <t>2026-18-03-937331</t>
  </si>
  <si>
    <t>M.I. OCCIDENTE SAS CANCELADA</t>
  </si>
  <si>
    <t>1542a6b3-f722-f111-8341-7c1e525aa4d0</t>
  </si>
  <si>
    <t>Q7fcDQXsQkpW0gwjUuZLksKzEew61SXNfdcS4mZhA4KJ8lvaD0oqjZ0/0FMRwJtT3RRg5MwwtEYfhsPVlZd75A==</t>
  </si>
  <si>
    <t>2026-18-03-937332</t>
  </si>
  <si>
    <t>M.I. ORIENTE SAS CANCELADA</t>
  </si>
  <si>
    <t>5a06cfb0-f722-f111-8342-7c1e5281376c</t>
  </si>
  <si>
    <t>dWQUamkCKh2OKDREWBa7p8hkknGhVGep+2GG++/9rrswmUBTkabakBrBlsfemnXe8cymkhRRqRr0DpWrM8nM6g==</t>
  </si>
  <si>
    <t>2026-18-03-937333</t>
  </si>
  <si>
    <t>COOPERATIVA INTEGRAL DE TRANSPORTADORES TAXIS EL TRIUNFO</t>
  </si>
  <si>
    <t>b83506d2-f722-f111-8341-7c1e525aa4d0</t>
  </si>
  <si>
    <t>jkwENvpw12E0tTwg/IehyqFjQ+rWsh9yzQdIK/JX3V021ElSiGzaSAL2H6nIxdDHMH+DLYfaJTK9DAYVioXgHA==</t>
  </si>
  <si>
    <t>2026-18-03-937334</t>
  </si>
  <si>
    <t>M.I. SUR SAS CANCELADA</t>
  </si>
  <si>
    <t>4e2e1b83-fa22-f111-8341-7c1e525aa4d0</t>
  </si>
  <si>
    <t>LNw9/d1xkiRG72ZD9Ne1ivDzi4Lds+/y+Kxu7LWUF3BQcLuZjSS/dhpHXXsTytCUDfPBnX9G5l5et8f3bRDC9w==</t>
  </si>
  <si>
    <t>2026-18-03-937353</t>
  </si>
  <si>
    <t>SERVICIOS ANDINOS CORPORATIONS SAS</t>
  </si>
  <si>
    <t>1e3d20ba-0223-f111-8341-0022481ed4bb</t>
  </si>
  <si>
    <t>KNWTTwn9KgVQPdxsqkBEBWKoYkjx4JpsV7d3F+Z1pLGGWQL5UAbm3XJH7wgusL/l4rLT0ed2cCzHgq/IsYUMgA==</t>
  </si>
  <si>
    <t>2026-18-03-937403</t>
  </si>
  <si>
    <t>FUNDACION INSTITUTO MAYOR CAMPESINO</t>
  </si>
  <si>
    <t>27f68ea5-0a23-f111-8341-0022481ed4bb</t>
  </si>
  <si>
    <t>Q+H0pps2kpDxq9eVzLWI6eZA2AXalgd48lBDjsKjcICkGrdptctn/385wwnwjA0Bwd8MXHKlNxQN2xMfwUdZgg==</t>
  </si>
  <si>
    <t>2026-18-03-937463</t>
  </si>
  <si>
    <t>VEOLIA ASEO CALI S.A. E.S.P.</t>
  </si>
  <si>
    <t>9d7a1748-0c23-f111-8341-0022481ed4bb</t>
  </si>
  <si>
    <t>H+0EmtZJ+8DlSIU0TUH+1R1dpKxFLJMqyZhyh09ljGtB/ckjzKvDj30F3z4aDFn4Bb5/jBcRlmttJV5k1KbzVQ==</t>
  </si>
  <si>
    <t>2026-18-03-937479</t>
  </si>
  <si>
    <t>VEOLIA ASEO TULUA S.A. E.S.P.</t>
  </si>
  <si>
    <t>252c7d43-0d23-f111-8341-0022481ed4bb</t>
  </si>
  <si>
    <t>LHsZFa9nPUg0rmer1gAEnUaGvP3NrCTmYK/sKHv/jt6ST0EQKoqDmwhzKUQ0/XXY+AyAV6rpt7ArxDc7IjhWNw==</t>
  </si>
  <si>
    <t>2026-18-03-937486</t>
  </si>
  <si>
    <t>VEOLIA ASEO SUR OCCIDENTE S.A. E.S.P.</t>
  </si>
  <si>
    <t>a5b70b6e-0d23-f111-8341-7c1e520b35ed</t>
  </si>
  <si>
    <t>bTIK7toC+ty7m67Q36F9MqSF6BoxbH3Wu6MXT2to5qTITmqRU01wXNHFkAE5hGG9ALqQPiR8TQu0oWDKiem3DQ==</t>
  </si>
  <si>
    <t>2026-18-03-937488</t>
  </si>
  <si>
    <t>DECORPLANTAS S.A.S.</t>
  </si>
  <si>
    <t>c569e15a-0f23-f111-8341-0022481ed4bb</t>
  </si>
  <si>
    <t>bXEM7HAKq3dYm3hC0BaQWQuaMdi2Sfksy50SMnVIVHVoA86t/0hYCoU8q19oPCiWCxiH3VFGiOP78V1leLafCQ==</t>
  </si>
  <si>
    <t>2026-18-03-937509</t>
  </si>
  <si>
    <t>VEOLIA ASEO BUGA S.A. E.S.P. SOCIEDAD DE SERVICIOS PUBLICOS POR ACCIONES</t>
  </si>
  <si>
    <t>e3a53f1c-1223-f111-8341-6045bdd41d16</t>
  </si>
  <si>
    <t>hJNij4wQzX/NZOXU7UlCAnwtxanXDs3cfYSULglEVRaxXmSEoFYG3pXlDw1v5rTftGLpG35EXPzmPOivDRwLPQ==</t>
  </si>
  <si>
    <t>2026-18-03-937543</t>
  </si>
  <si>
    <t>MENSHEN COLOMBIA S.A.S.</t>
  </si>
  <si>
    <t>5f678575-1a23-f111-8341-7c1e520b35ed</t>
  </si>
  <si>
    <t>jAUh8EiNw3LCEpdykskmlYXUql7+zy23lGuPF/ordC5eXoN9dyp+6iSI2m0YZFR2hfs+ZnpRjr6C11EIatQQAw==</t>
  </si>
  <si>
    <t>2026-18-03-937627</t>
  </si>
  <si>
    <t>FERRO DE CALDERON ESTELA DE JESUS</t>
  </si>
  <si>
    <t>9d3b1f69-1b23-f111-8341-7c1e520b35ed</t>
  </si>
  <si>
    <t>FNGA7kSGzat6DDwPtrwJrJE5hHAWDqod4CyhPe7nlsDLL/x2K4kluMUUdj2Mc7i07vF230ATDCfhb0hE6gttDQ==</t>
  </si>
  <si>
    <t>2026-18-03-937642</t>
  </si>
  <si>
    <t>RECALDE MERA YENY ELIZABETH</t>
  </si>
  <si>
    <t>bf385bf4-1b23-f111-8341-7c1e520b35ed</t>
  </si>
  <si>
    <t>f7BmUaJEnKTUDdGfb5LmkX0EUjjlNABNjfxyNK2gg5qnZ8x4f3x3nxKG2JA5Z+dy7wqbt+wJZbkJd1LXROD6tA==</t>
  </si>
  <si>
    <t>2026-18-03-937652</t>
  </si>
  <si>
    <t>PERDOMO SANTANA CLARA MARCELA</t>
  </si>
  <si>
    <t>55f3f26c-1c23-f111-8341-7c1e520b35ed</t>
  </si>
  <si>
    <t>bJKSX/M/cfXvA2Q35TFr01bjQR/sV26PBe9x64xRCI5Ev93BwqczFKD/x2GsSdpRHLK4kODqA33AgJpWFbIUnw==</t>
  </si>
  <si>
    <t>2026-18-03-937659</t>
  </si>
  <si>
    <t>RUIZ FITZGERALD GERMAN</t>
  </si>
  <si>
    <t>150b13df-1c23-f111-8341-7c1e520b35ed</t>
  </si>
  <si>
    <t>tcvlgJgKAHBJg1o9BDLIILfH28AftLoXiKux+vMDH2jWQGHMR/506MlRaWyjCGJiM9UztGgp6UZWvk0AiX55LQ==</t>
  </si>
  <si>
    <t>2026-18-03-937660</t>
  </si>
  <si>
    <t>DAVID LEON DUQUE GIRALDO</t>
  </si>
  <si>
    <t>2827a186-1d23-f111-8341-7c1e520b35ed</t>
  </si>
  <si>
    <t>6wwEn9QOAARcEv346a/MFfilDv8KyTZy7g21nwbY4hZoTtZnPkWyhOCl4QpSodODYv90D1pVTGiwnVLmciT9JA==</t>
  </si>
  <si>
    <t>2026-18-03-937665</t>
  </si>
  <si>
    <t>BLANCA NIDIA YEPES SOTO</t>
  </si>
  <si>
    <t>0e278cb7-1e23-f111-8341-7c1e520b35ed</t>
  </si>
  <si>
    <t>+dJdVQsp6Xn3G+TBa4Y9Rr/ePqcZA2IrxuQvPYdgOLSrJnjR0badGZepsqB19ZxpFQuCY3S+3Y3vbuxpLEkRwg==</t>
  </si>
  <si>
    <t>2026-18-03-937675</t>
  </si>
  <si>
    <t>ENCISO LEAL RUBIELA</t>
  </si>
  <si>
    <t>82412d37-1f23-f111-8341-7c1e520b35ed</t>
  </si>
  <si>
    <t>+Ul6eM6UwSKG0cHKUig0qrXWdCXKBGJrPywWpivEThtPQblPPPavVqv6emWKVXjk1gSyQw1W70p/cojbS3m4DA==</t>
  </si>
  <si>
    <t>2026-18-03-937680</t>
  </si>
  <si>
    <t>57136caa-1f23-f111-8341-7c1e520b35ed</t>
  </si>
  <si>
    <t>bbbuPvtjDo4WApwEI9CTQjvqoSVTvqZOPyQCCAgFBfefsDILRTcvAliL5NiCnP/mLpHsgPaSiLBb476SE5Tdow==</t>
  </si>
  <si>
    <t>2026-18-03-937686</t>
  </si>
  <si>
    <t>BOTERO VELASQUEZ OFELIA</t>
  </si>
  <si>
    <t>7ae7ac11-2023-f111-8341-7c1e520b35ed</t>
  </si>
  <si>
    <t>qRADe2RyGFVK+9d1qF7Ql3wDxE744MINwkCfZxpZK7VA8FOulpuOq/yip3ktEPIjeCGkpXdFk8Sl1I//+qFpZQ==</t>
  </si>
  <si>
    <t>2026-18-03-937690</t>
  </si>
  <si>
    <t>7e090aea-2223-f111-8341-7c1e520b35ed</t>
  </si>
  <si>
    <t>ysCxZZrmtMcJcCUl1c9Z/vpMSe5EXhxq2V2s69qpFPGIR+z4iKDmZIadjBfJ5SLdzqR+UeaHwhr/f4K0s7tH7Q==</t>
  </si>
  <si>
    <t>2026-18-03-937718</t>
  </si>
  <si>
    <t>COBO OROZCO JUAN CARLOS</t>
  </si>
  <si>
    <t>3845e859-2323-f111-8342-6045bdd7329a</t>
  </si>
  <si>
    <t>rykDaiKwV9Zxfrb+20xZ3wwGmP8zoFHQEIVqFPVCg6Nki49nNwcz9VJlPau72ucSnoHQVNig0yi7YIVfaWPoQA==</t>
  </si>
  <si>
    <t>2026-18-03-937721</t>
  </si>
  <si>
    <t>CENTRO DE DIAGNOSTICO AUTOMOTOR AV CIUDAD DE CALI SAS</t>
  </si>
  <si>
    <t>4dc11b73-2323-f111-8341-7c1e520b35ed</t>
  </si>
  <si>
    <t>UBfwe28/rw8AMYzw1cYsLSqCGCSNMEYndH7fjeVpvAhqbnRTzcieiBoWht5NqTYc1j34aGiGaHVKZXBCbk0YvA==</t>
  </si>
  <si>
    <t>2026-18-03-937722</t>
  </si>
  <si>
    <t>GIRALDO BURGOS OSCAR EDUARDO</t>
  </si>
  <si>
    <t>64769fa4-2323-f111-8342-6045bdd7329a</t>
  </si>
  <si>
    <t>xvwqbA6gnc8PYiLuLQvsDv8gJZPwhC1zoYWP9oB928gywCBIVUPWueP7Pt0Ekc29S8zkHAErJLMFqKpNbRbWPg==</t>
  </si>
  <si>
    <t>2026-18-03-937725</t>
  </si>
  <si>
    <t>CENTRO DE DIAGNOSTICO AUTOMOTOR CANDELARIA S.A.S.</t>
  </si>
  <si>
    <t>6824d2ed-2323-f111-8341-7c1e520b35ed</t>
  </si>
  <si>
    <t>/MrRj8po69fBu5tGQ75BmuIbvSjC6x48PPcvceTmjRD83Lj0sESgm54asrBTsEpVbeu+FXSfGyWjyczXmcXUDA==</t>
  </si>
  <si>
    <t>2026-18-03-937727</t>
  </si>
  <si>
    <t>RIVERA QUINTERO EDWIN</t>
  </si>
  <si>
    <t>5d7cea05-2423-f111-8342-6045bdd7329a</t>
  </si>
  <si>
    <t>ppvO1bZxYRdPjWHXj88S8Sksu2m+KqrIMCUlvz4Sev/6OcQjswieOHik5O0zfpqwSGZw7DdjDgG9qxgFtG3IKQ==</t>
  </si>
  <si>
    <t>2026-18-03-937730</t>
  </si>
  <si>
    <t>SISTEMAS ARQUITECTONICOS DE ALUMINIO Y CRISTAL LTDA  SAAC LTDA</t>
  </si>
  <si>
    <t>2c45775a-2423-f111-8342-6045bdd7329a</t>
  </si>
  <si>
    <t>djTqUtwLokNp/tY0BLHM224qNhKIEdv6z+VOGb13WdfE+yZEIYlCHijnr55MB6tZ0x2a7vyAAmM/Hk+8EdKzcw==</t>
  </si>
  <si>
    <t>2026-18-03-937732</t>
  </si>
  <si>
    <t>IMPORTADORA EL PUNTO DEL ARTE S.A.S</t>
  </si>
  <si>
    <t>a585457c-2423-f111-8341-7c1e520b35ed</t>
  </si>
  <si>
    <t>oR6J999vO1OiRQNnNaR6eIJbjrskpl35Gk/kQk0NsS6pFu+yYbVepzlcVAWtUwAvGldpeBQAKgagcQ/7a0WFOg==</t>
  </si>
  <si>
    <t>2026-18-03-937734</t>
  </si>
  <si>
    <t>COSMETICOS JANNY S.A.S.</t>
  </si>
  <si>
    <t>f1879565-2623-f111-8341-7c1e520b35ed</t>
  </si>
  <si>
    <t>EKvkUYSBr//nlaWm9UrcvZw9uMKSFvckZ4pEz7/1GgwMI1tJJbrs212l7HBWA51L4VjMNRHardPfiTADHC7dmg==</t>
  </si>
  <si>
    <t>2026-18-03-937738</t>
  </si>
  <si>
    <t>B M INDUSTRIAS METALMECANICAS SAS</t>
  </si>
  <si>
    <t>a015c3ea-2623-f111-8341-7c1e520b35ed</t>
  </si>
  <si>
    <t>4DQImeQQM1Mu9m7ZQu0WkJ1PnsjeTaUjZb9Rxx1K7UzCETelzRNkwZ7sOxVaIqL0IofoOqca/47Dt3c9BBNPjA==</t>
  </si>
  <si>
    <t>2026-19-03-937741</t>
  </si>
  <si>
    <t>TASCON DE TASCON ELIZABETH</t>
  </si>
  <si>
    <t>b7d8213b-2823-f111-8341-7c1e520b35ed</t>
  </si>
  <si>
    <t>4ipanaqYsXQQsRs/myIC9YDKG+2U3NM9ywQz5M24XIHjyNIxhJgcnwlv6MGtKdjRt8cya1lhFSU/hFh9lS0rpw==</t>
  </si>
  <si>
    <t>2026-19-03-937747</t>
  </si>
  <si>
    <t>CASAS ROCIO DEL PILAR</t>
  </si>
  <si>
    <t>c5ec163b-2923-f111-8341-7c1e520b35ed</t>
  </si>
  <si>
    <t>jf3/5Q9ZWcdAYIQJCTGscfkMH+ToRVKce7V+uBhSyT1WziUQ/hlUZZqC2TwX0KqRDj9dCU3tp27eZKZMpSxxNg==</t>
  </si>
  <si>
    <t>2026-19-03-937751</t>
  </si>
  <si>
    <t>ARISTIZABAL GIRALDO CARLOS HUMBERTO</t>
  </si>
  <si>
    <t>c0f85ba8-2923-f111-8341-7c1e520b35ed</t>
  </si>
  <si>
    <t>GmOR8ve3grRUogG7lOZ6N/ecJoxVLQBNraa3W6z3BB0ieGwR4WDmDRNmLCh+eEYFz7kY2cB8146qXK9gDxz1iA==</t>
  </si>
  <si>
    <t>2026-19-03-937753</t>
  </si>
  <si>
    <t>CORPORACION DE EVENTOS FERIAS Y ESPECTACULOS-CORFECALI</t>
  </si>
  <si>
    <t>c02ef8d2-2923-f111-8342-6045bdd7329a</t>
  </si>
  <si>
    <t>42ukB3Aqgt/0ZuE+NFVbYYkQ5dyvfVHYe+sNB9IU981WQ1HUg/GY1aIfoRQGB9oOM6Ti++wjIAZ+koNfprpevg==</t>
  </si>
  <si>
    <t>2026-19-03-937754</t>
  </si>
  <si>
    <t>RODAMIENTOS CJR S.A.S. SUCESORES</t>
  </si>
  <si>
    <t>943779d0-3e23-f111-8342-000d3a8b0390</t>
  </si>
  <si>
    <t>W+OysJTpZC8iIT9Kw2pjWNVTEZMPhfWdlaZ79ie7nzUrOyQnGvzNsZI6uOV+1qqKfmijcdEFCTnGK1Nbu+D5Yg==</t>
  </si>
  <si>
    <t>2026-19-03-937820</t>
  </si>
  <si>
    <t>AGENCIA DE ADUANAS JF  ASOCIADOS S.A.S. NIVEL 1</t>
  </si>
  <si>
    <t>207dc6ca-4323-f111-8341-7c1e527d9cc3</t>
  </si>
  <si>
    <t>wTqoO8p8OOG9CqMcLybedOp2nkCYJUNd0j9OwkjgjFSxogbJwT/M0z4AdZi2Yloqo5f957DLDOg44QmBc9Wnwg==</t>
  </si>
  <si>
    <t>2026-19-03-937830</t>
  </si>
  <si>
    <t>PLASTICAUCHO COLOMBIA S.A PUDIENDOSE ANUNCIAR COMO VENUS COLOMBIANA</t>
  </si>
  <si>
    <t>3812f93d-4523-f111-8342-000d3a8b0390</t>
  </si>
  <si>
    <t>2RkEcNaKedYL3cn8t9+yaj8eYhc2tSUNnCLgrAO9BEZg+Ke5RBeoTxu8CIhfsTYkyFtsF9SmwRiVJlcAwSa7sA==</t>
  </si>
  <si>
    <t>2026-19-03-937832</t>
  </si>
  <si>
    <t>UNIVERSIDAD DEL PACIFICO</t>
  </si>
  <si>
    <t>f790c759-a223-f111-8342-7c1e52813c79</t>
  </si>
  <si>
    <t>LZcWVe8KNrYx/TM/qMH28v0yScds4VRy4FRMyiF11u/6zAJY4D1CWK6phxXAWfVKhGfAEFhlTf8wBn09aqrzeg==</t>
  </si>
  <si>
    <t>2026-19-03-937970</t>
  </si>
  <si>
    <t>PRODUEMPAK S.A.S.</t>
  </si>
  <si>
    <t>b5cd8128-a323-f111-8341-7c1e520b35ed</t>
  </si>
  <si>
    <t>KFdhuCyc4/IIBfCPP8u6k2Qh1nO/v99G1xweEwYguGdhhyN9MSER9E5jHTPefF3n30dSpamCgoqJ4E5+77fI3A==</t>
  </si>
  <si>
    <t>2026-19-03-937976</t>
  </si>
  <si>
    <t>IMAGEN &amp; CALIDAD EXPRESS S.A.S.</t>
  </si>
  <si>
    <t>f9fa7656-ac23-f111-8342-6045bdd7329a</t>
  </si>
  <si>
    <t>c1ZbjIYLhK7z18YPcNDFx7t6sDaQwbwaamw0yFUMgn0xY5zTJAmN4/AY2fncb0f4tZ2fuAfZceEKWkmMwWnOjg==</t>
  </si>
  <si>
    <t>2026-19-03-938060</t>
  </si>
  <si>
    <t>FUNDACION LIDERES CONSTRUCTORES DE PAZ</t>
  </si>
  <si>
    <t>716f24e4-b023-f111-8342-6045bdd7329a</t>
  </si>
  <si>
    <t>Xv18z8JD3SdajOaQHZtR4hW5BPBi6qfyvagdXnHxo2t+bV+OSffrCgEon+scSgPWoqK+5pQYyZGd2oAIUfpgmA==</t>
  </si>
  <si>
    <t>2026-19-03-938148</t>
  </si>
  <si>
    <t>POLINDUSTRIALES COLOMBIA S.A.S</t>
  </si>
  <si>
    <t>0ad5075e-b323-f111-8342-6045bdd7329a</t>
  </si>
  <si>
    <t>DGj7WvqecFRDrbn0K9N++HvHkwOoFfR5XDzRmwvVlAogusK4300EX+xZXBXXTNgK84WZht/xb0AEKqQze4K9LA==</t>
  </si>
  <si>
    <t>2026-19-03-938208</t>
  </si>
  <si>
    <t>RECONSTRUCTORA ALEMANA S.A.S</t>
  </si>
  <si>
    <t>695d06a2-c323-f111-8342-6045bdd7329a</t>
  </si>
  <si>
    <t>llPYZQbMTvpfrnziUan1PGopkG7TvA6fpoD+w7Zze3SLOGzMiqNS87/ud0p9S4W4N+oZM2cMgC/Svpzb3ivSTw==</t>
  </si>
  <si>
    <t>2026-19-03-938370</t>
  </si>
  <si>
    <t>IPS CLINICA SALUD FLORIDA SA</t>
  </si>
  <si>
    <t>407f2616-c523-f111-8342-7c1e52813c79</t>
  </si>
  <si>
    <t>SChW6IXPcwNF+O5yJRcC1UDnvbnG4S2RFOARUu7BjY2o2nfQmBn54MQgIW296ZsSstqnV7XmJmdyaFDsUFZcHg==</t>
  </si>
  <si>
    <t>2026-19-03-938386</t>
  </si>
  <si>
    <t>LOGISTICA Y TRANSPORTE DE MERCANCIAS SAS</t>
  </si>
  <si>
    <t>2a082b25-d823-f111-8341-7c1e520b35ed</t>
  </si>
  <si>
    <t>rfGU6/aJscRQP+u6yR4QeFNMIpspb0B7r9pT3q+Xib8740XgZGlOrN7wj5RMLDgfMqgVwRJc/OMR0IhqZ4yUkA==</t>
  </si>
  <si>
    <t>2026-19-03-938662</t>
  </si>
  <si>
    <t>IMEVALLE S.A.S.</t>
  </si>
  <si>
    <t>46f7b2ed-e723-f111-8341-7c1e520267a3</t>
  </si>
  <si>
    <t>f3tilZE86Wu0Nbk1VdPsYRReI19sIpMutWoBmRaZMPyy8AcIVNWO81v0URvz7NzkZ4FaY8iTtFbXN8M7vZDxog==</t>
  </si>
  <si>
    <t>2026-19-03-938792</t>
  </si>
  <si>
    <t>SERVICIOS TRANSPORTE Y LOGISTICA S.A.S.</t>
  </si>
  <si>
    <t>1614baaa-f623-f111-8341-7c1e520b35ed</t>
  </si>
  <si>
    <t>kdXo5oid+HAqrgZTL31VqzJvbtf4r/E6bgnKZpl2cddE3keFAc5slz0kAdOx9isG9RLbhfC4hDo20XPYdtGJRw==</t>
  </si>
  <si>
    <t>2026-20-03-938846</t>
  </si>
  <si>
    <t>SOCIEDAD INNOVACIONES GRAFICAS SAS</t>
  </si>
  <si>
    <t>cf699493-f923-f111-8341-7c1e520b35ed</t>
  </si>
  <si>
    <t>S1W2PsJ/y7gOlKS7n2kVR3g555GGbL9Sn5MTQUMczSrXkCSK5Rjhp4d6i777eSIM9JAa/Pz0LTzoSsexZA4v1w==</t>
  </si>
  <si>
    <t>2026-20-03-938862</t>
  </si>
  <si>
    <t>MANGUERAS INDUSTRIALES LTDA.</t>
  </si>
  <si>
    <t>7dc7cdd5-f923-f111-8341-7c1e520b35ed</t>
  </si>
  <si>
    <t>Slt8Ps2wVSrLESeTStSJnHi8jAdsr9k4Ylec+8+GgFHx/r16YZtpvcx9f3urAlC3eZvx+rsNHSjj7aumZVG1Dw==</t>
  </si>
  <si>
    <t>2026-20-03-938865</t>
  </si>
  <si>
    <t>INVERCERAMICAS SAS</t>
  </si>
  <si>
    <t>ad022fb7-fa23-f111-8341-7c1e520b35ed</t>
  </si>
  <si>
    <t>nW51pLF/AwT3p85WtX6WLbGp5B08gjcS48pdk2+PuJ/m3ZyoGf/Cp1mG3TVI+pGESYrgl4MMOBd+SG4h8RCCyQ==</t>
  </si>
  <si>
    <t>2026-20-03-938870</t>
  </si>
  <si>
    <t>MERCADEO S.A.S.</t>
  </si>
  <si>
    <t>435190f4-fa23-f111-8341-7c1e520b35ed</t>
  </si>
  <si>
    <t>J3cLYv1lrFlvGMq4tXQgK5wKsIawj/+ZGgnaBpsmKXq76yB1uYsG6GOqSV4qg9uttbtqZvrHyXsi/nORafWZUA==</t>
  </si>
  <si>
    <t>2026-20-03-938871</t>
  </si>
  <si>
    <t>INTER GROUP LTDA</t>
  </si>
  <si>
    <t>aa0be59c-fb23-f111-8341-7c1e520b35ed</t>
  </si>
  <si>
    <t>UJ50WCCK/yHIOPvtNqc1kIuwApf+bINnwdz5DgjX2vrwhRe5ki599E1LfeBYDAbxCKSNr08oMCM970jYtOBj3Q==</t>
  </si>
  <si>
    <t>2026-20-03-938874</t>
  </si>
  <si>
    <t>SINCRON DISEÑO ELECTRONICO S.A.S.</t>
  </si>
  <si>
    <t>432c35fa-fb23-f111-8341-7c1e520b35ed</t>
  </si>
  <si>
    <t>dGYb7k7nJlm48j9p/tVrSlEiMx9VlKp1KK1cgPUAjh0Qdh6qDsYDoZqtR4CzoaoAyBMG1VAdyE6mt5aNhO3jlg==</t>
  </si>
  <si>
    <t>2026-20-03-938876</t>
  </si>
  <si>
    <t>DELGADO GUERRA ARGEMIRO</t>
  </si>
  <si>
    <t>f9f8ad48-fd23-f111-8341-7c1e520b35ed</t>
  </si>
  <si>
    <t>fILgzCJZ+H/LcoOOJXxus8vlfZObn7EIUtS0U/fVyr8Jxiudt0iKNPSUnKgmbwKVGhQF48TBRK6qxd9kKry/hg==</t>
  </si>
  <si>
    <t>2026-20-03-938879</t>
  </si>
  <si>
    <t>AMOR Y TERNURA HOGARES GERIATRICOS I.P.S S.A.S.</t>
  </si>
  <si>
    <t>9a2e6b93-fd23-f111-8341-7c1e520b35ed</t>
  </si>
  <si>
    <t>iLK0fg1N3o2C6IvdzdM/Gvxf3vHvYn7CXD81o8yptYtOrJfBmbEPQ9CdaMYkzgjgXXYXQ/IUMV5x6HftdriHRQ==</t>
  </si>
  <si>
    <t>2026-20-03-938880</t>
  </si>
  <si>
    <t>FUNDACION PARA LA EDUCACION LICEO PEDAGOGICO SURORIENTAL</t>
  </si>
  <si>
    <t>1948cfeb-fd23-f111-8341-7c1e520b35ed</t>
  </si>
  <si>
    <t>EMD7af6Os2t7WNwDpk3MZG8p46BR0/r17LkV1ly0Xs7CCbwVg7uOplUzCDq8VqvgGCisfCDbpQCly3DfsmnV+Q==</t>
  </si>
  <si>
    <t>2026-20-03-938882</t>
  </si>
  <si>
    <t>COLOMBIA AGROFORESTAL S.A.S.</t>
  </si>
  <si>
    <t>0a300535-6624-f111-8342-7c1e52813c79</t>
  </si>
  <si>
    <t>ff6Hyoj5b9mBLurgcnheWHEhl/GkKUjsYKY3kqEoq7bIKdzKPYO7HjiC3htaTfwPIydKdGbfHr4VugeKP+6kug==</t>
  </si>
  <si>
    <t>2026-20-03-938963</t>
  </si>
  <si>
    <t>8e911671-6724-f111-8341-7c1e520b35ed</t>
  </si>
  <si>
    <t>4JzxkAOSdY9Gboqau+yeQemKFYYbq/aO6G8eTgGDhOztwqczpxAHaqpAC4fy/BCBDtFMqg8shtYZIR9DBYThIQ==</t>
  </si>
  <si>
    <t>2026-20-03-938973</t>
  </si>
  <si>
    <t>TRANSPORTE AEREO DE COLOMBIA S.A</t>
  </si>
  <si>
    <t>a9573db6-6724-f111-8342-7c1e52813c79</t>
  </si>
  <si>
    <t>oAO6sFrqQuYGeQc5jcC9j3RYve4VmeMDfq+KJtTfj8BZy4EAVnfZWYxEZnYeQd+9rkOd2FZtB0firj1u3Oz7XQ==</t>
  </si>
  <si>
    <t>2026-20-03-938976</t>
  </si>
  <si>
    <t>SEGURIDAD DIEZ LTDA.</t>
  </si>
  <si>
    <t>2cbd7ddb-6a24-f111-8342-7c1e52813c79</t>
  </si>
  <si>
    <t>WNTjB17Lo3VAq/Nu446c3PfX11pQT3Wd7vj5LvEIwULK4m7d5s5y3kO9H+/S5IprrFJMhfPyiL70aEyXrNcTfQ==</t>
  </si>
  <si>
    <t>2026-20-03-938998</t>
  </si>
  <si>
    <t>OCCIDENTAL DE INVERSIONES MEDICO QUIRURGICAS S.A.</t>
  </si>
  <si>
    <t>54bc8460-6c24-f111-8342-7c1e52813c79</t>
  </si>
  <si>
    <t>dGSFxTvme7WvBhTp8vIqDY5rGwoB+ivdAJ79j+HmJYyEKriQAjwv7wzKd74s+cCMaNLTUB+baKLWgFApaD3rXg==</t>
  </si>
  <si>
    <t>2026-20-03-939010</t>
  </si>
  <si>
    <t>SURAMERICA COMERCIAL S.A.S</t>
  </si>
  <si>
    <t>c1c912c5-6c24-f111-8341-7c1e520b35ed</t>
  </si>
  <si>
    <t>X3mISxleULdG8OjFHUjAZuLBtqQb5JLXQLg312OhdOaUoaDYGYJK4vRrKJnS+wF+JOT7SeYc+sSzHZLzPpAsQg==</t>
  </si>
  <si>
    <t>2026-20-03-939016</t>
  </si>
  <si>
    <t>BURICA S.A.</t>
  </si>
  <si>
    <t>f1423336-7324-f111-8341-000d3a5739f2</t>
  </si>
  <si>
    <t>oLkUqCp31brH0ylLno9ZE21njWG9UiQ5VPJtOTZQgYVSLheZVTnFQGlfzhmpMvC/UwhVxcOtoVZBGixx24e7bQ==</t>
  </si>
  <si>
    <t>2026-20-03-939053</t>
  </si>
  <si>
    <t>GROUPE FOURMIS SAS</t>
  </si>
  <si>
    <t>675b568c-7324-f111-8341-000d3a5739f2</t>
  </si>
  <si>
    <t>dOnrKDApfb7/uHxsFa0mYusuDv4E2De12YKAP7+vvP9tNh64jGDXq+qdaWInw8PL5aLd8c4kywgNza0L+8fuxw==</t>
  </si>
  <si>
    <t>2026-20-03-939058</t>
  </si>
  <si>
    <t>MICROLAB SAS</t>
  </si>
  <si>
    <t>f101efff-7324-f111-8341-000d3a5739f2</t>
  </si>
  <si>
    <t>qxyw3WWCM4BJbCK3DQT4NC5imLfof6DSrMFtTxnePmvWqrOpF3Bla6h5SjnwNJbLFJ/QUXhI9eXCo5pzgDq5Wg==</t>
  </si>
  <si>
    <t>2026-20-03-939061</t>
  </si>
  <si>
    <t>UMACO Y CIA SOCIEDAD POR ACCIONES SIMPLIFICADA</t>
  </si>
  <si>
    <t>e47dcb42-7424-f111-8341-000d3a5739f2</t>
  </si>
  <si>
    <t>BWJsLHU8c295vOcF1abxp0LjD7aP7HHJe5wD0QUTQsxqDbdr140A+iALj+WTPrrx242RxU1CsUecLg/OVaDpyA==</t>
  </si>
  <si>
    <t>2026-20-03-939063</t>
  </si>
  <si>
    <t>ASOCIACION DE EMPRESAS SEGURAS</t>
  </si>
  <si>
    <t>4eb401be-7424-f111-8341-000d3a5739f2</t>
  </si>
  <si>
    <t>XbzZBKzLRfiepfwO87QG7W3X6EA7lxoTsnwVyStocxjs4cWnsYp3aEd5tRL6OPD+DnhYz9COj4oiAybYF1/s5Q==</t>
  </si>
  <si>
    <t>2026-20-03-939066</t>
  </si>
  <si>
    <t>SOLUCIONES AGRICOLAS ESPITIA S.A.S</t>
  </si>
  <si>
    <t>d41fb632-7524-f111-8341-7c1e520b35ed</t>
  </si>
  <si>
    <t>6SiJHt3moY1+hk59upzl2mfwUrN5Ojk1LZnf6zBMMl0rblub4m1lCRp73XvqysrCTRZ6wwsOavTfGzPH2gJJGg==</t>
  </si>
  <si>
    <t>2026-20-03-939072</t>
  </si>
  <si>
    <t>CORPORACION LICEO FRANCES PAUL VALERY</t>
  </si>
  <si>
    <t>423fab6f-7a24-f111-8341-7c1e520b35ed</t>
  </si>
  <si>
    <t>73wnGaf3eSZd06fX+W61B640zuEhsrFL/uiou/WXmXQsFF3ma6iwKCDKzHTJF02GgLrqac3eC855kYFCpWyMHw==</t>
  </si>
  <si>
    <t>2026-20-03-939137</t>
  </si>
  <si>
    <t>IME INGENIERIA DE MAQUINAS ELECTRICAS S.A.</t>
  </si>
  <si>
    <t>fb26ff61-7c24-f111-8341-7c1e520b35ed</t>
  </si>
  <si>
    <t>88YrmyvhOIWap+XJzJ7CmT471IH1AISm8rQen0U3Z9+xa1FbKwXB8/9nENBSS1seeZP4AybtXuPuztaf+10S5A==</t>
  </si>
  <si>
    <t>2026-20-03-939153</t>
  </si>
  <si>
    <t>PROMOCALI S.A ESP</t>
  </si>
  <si>
    <t>5819e228-7d24-f111-8341-7c1e520b35ed</t>
  </si>
  <si>
    <t>s3axNh++fZJ1VnrIMnbvRug0tBATapFiWof+4HhsB5jgLGxjnhKRueVd4FCfJ4Lh0bJEPf2xJtWqyUMx9xVQng==</t>
  </si>
  <si>
    <t>2026-20-03-939162</t>
  </si>
  <si>
    <t>PROMOVALLE S.A E.S.P</t>
  </si>
  <si>
    <t>5c84409f-8724-f111-8341-7c1e520b2258</t>
  </si>
  <si>
    <t>dujP5QFiDelVlaFbfSZn3dyqMrG544QTDGWIb69Xpj9bwbGrsearMq0aueHFldS9lAzqtBUX9YcJlxoHC4ViRg==</t>
  </si>
  <si>
    <t>2026-20-03-939219</t>
  </si>
  <si>
    <t>LAYCO S.A.S.</t>
  </si>
  <si>
    <t>71d56196-8824-f111-8341-7c1e520b2258</t>
  </si>
  <si>
    <t>wFP0J7wJupgp+DSqAScKqSFbQqaj75scRf8zmThBRkuNbeniOh0On5xCnfaOmVXZapRcqyQBNdCY4R+wa5uo7w==</t>
  </si>
  <si>
    <t>2026-20-03-939222</t>
  </si>
  <si>
    <t>EDITORA ACTUALICESE.COM LTDA</t>
  </si>
  <si>
    <t>defeef4b-8924-f111-8341-000d3a5739f2</t>
  </si>
  <si>
    <t>CXxcLp3e8WkcgLqSVzn23oqQVr+1n2scLzJqI9yYMONfkMav+8Cr40O0TRU+UhQhSoJJyn7d4oH9rMDIxzW/Fw==</t>
  </si>
  <si>
    <t>2026-20-03-939225</t>
  </si>
  <si>
    <t>LADECOL S.A.S.</t>
  </si>
  <si>
    <t>174e5f9a-8924-f111-8341-7c1e520b2258</t>
  </si>
  <si>
    <t>pnnsywGixJjzfQ0i+dmyTKa47N/LY7OPNQZjbqBez5X0thigWauE7xrAgWgA4OUqnX19CFxxSfL9cum8n4+uQg==</t>
  </si>
  <si>
    <t>2026-20-03-939226</t>
  </si>
  <si>
    <t>AMBULANCIAS SANTA RITA S.A.S.</t>
  </si>
  <si>
    <t>ff174d9a-8a24-f111-8341-7c1e520b2258</t>
  </si>
  <si>
    <t>tIuZQjrcXhWLdAUDp3LpHIscvWWfb0v9KgOKHhVGx4D7ii4pqMNYFd+RBB8PJGxNa7knYA1cUGM0FxVNca4QzA==</t>
  </si>
  <si>
    <t>2026-20-03-939231</t>
  </si>
  <si>
    <t>QUICENO &amp; CIA S.C.A.</t>
  </si>
  <si>
    <t>662a41fb-8a24-f111-8341-000d3a5739f2</t>
  </si>
  <si>
    <t>3nRMeJWdRxWI85ln2s5uJXvsnFw5FF1geEoSNcbpG0j3MqL7FcqPk15269z4YIBKoOYZspZ9A+lrE+0SNd+Bcw==</t>
  </si>
  <si>
    <t>2026-20-03-939232</t>
  </si>
  <si>
    <t>PARALELLUM GROUP S.A.S.</t>
  </si>
  <si>
    <t>00b0f438-9224-f111-8341-7c1e520b3001</t>
  </si>
  <si>
    <t>72+A7f6iZ9B9auwxIPepM33E6MEAhPqrc3KWWpdVRqePdzRLfVvdez0CM9t/fr9lNEjxkf24eCEdQFnu7QfQHQ==</t>
  </si>
  <si>
    <t>2026-20-03-939259</t>
  </si>
  <si>
    <t>INDUSTRIAS JYMTEX S.A.S.</t>
  </si>
  <si>
    <t>6b0c3b5d-9324-f111-8341-7c1e5216047f</t>
  </si>
  <si>
    <t>NiFsycIFY8ut+PRE2rhx6gGMI7ct+6dv2tY5eoO6x5I0jyyh4ldtAeEvcqHChxTFWUJDCzmq4eIG4AI+tkOWDQ==</t>
  </si>
  <si>
    <t>2026-20-03-939269</t>
  </si>
  <si>
    <t>CENTRO COMERCIAL CENTROSUR PLAZA</t>
  </si>
  <si>
    <t>0f73d99a-9324-f111-8341-7c1e5216047f</t>
  </si>
  <si>
    <t>9AV2kkOhrawheR+dgY5QoRp6qZ8KJvuXbw8g0D7Zh3Xz8l9c+E95MhR9WexWojfwQ9BTFoQTFQ+hzNg//QCriw==</t>
  </si>
  <si>
    <t>2026-20-03-939272</t>
  </si>
  <si>
    <t>INDUSTRIAS BERG S.A.S.</t>
  </si>
  <si>
    <t>03b8e2eb-9624-f111-8341-7c1e520b3001</t>
  </si>
  <si>
    <t>d34BZtXsoW2ETRrcmB+TjlgkrQiTSeOZfI5RHcDKkYYFrgK3uRnns9hvfbm389CTYTPXw/0nhg0jOrzQJj9gyg==</t>
  </si>
  <si>
    <t>2026-20-03-939317</t>
  </si>
  <si>
    <t>PADOVA SAS</t>
  </si>
  <si>
    <t>bc769c56-9724-f111-8342-000d3a8b0390</t>
  </si>
  <si>
    <t>leLOtdhQmnCN5rmy7QG1waSsE6Pmv/0erADbw7KP3GKcZVDzRuE07JMOibafVq3VkTec9HEtr+emZFPPyB0OVA==</t>
  </si>
  <si>
    <t>2026-20-03-939325</t>
  </si>
  <si>
    <t>2399e908-aa24-f111-8341-7c1e520b29cb</t>
  </si>
  <si>
    <t>MVTumksfiT2YPWw31qk7YYGsDsjbeko+KgXQY7i1vvBWV4pe26FxmgyYLszoNWY7Fc0Cw8Bj5R1oWnSNZFz8Ww==</t>
  </si>
  <si>
    <t>2026-20-03-939472</t>
  </si>
  <si>
    <t>SIGMA MOVIL S.A.S.</t>
  </si>
  <si>
    <t>144317a8-aa24-f111-8341-7c1e520b29cb</t>
  </si>
  <si>
    <t>Py4aXpvXYDt5jeFixpvV6vi56ns87e308/EwFcIn+JolSnAEBtlCFSuFexzp5JO310N+eSto68+EQMfx469dqw==</t>
  </si>
  <si>
    <t>2026-20-03-939473</t>
  </si>
  <si>
    <t>EQUIPOS PARA INGENIERIA CIVIL SOCIEDAD POR ACCIONES SIMPLIFICADA</t>
  </si>
  <si>
    <t>50b48a5d-ab24-f111-8341-7c1e520b29cb</t>
  </si>
  <si>
    <t>w0XCVBTyw5M1D3qZ+EboIlpnqaaia0r+VJCXiAD6Tp/yy+F0vENrICYwwu6i7+2IZfYVINzpT7uSyn67+mulEQ==</t>
  </si>
  <si>
    <t>2026-20-03-939482</t>
  </si>
  <si>
    <t>INDUSERVI S.A.S.</t>
  </si>
  <si>
    <t>60b67659-ac24-f111-8341-7c1e520b29cb</t>
  </si>
  <si>
    <t>Su4imNH8RgotP2yplRxK1ak8DWCHiOogwLE+5SYOF25oun7kuagNo6lNbkukHzEDaILep/7v2LGOB5y85W/okw==</t>
  </si>
  <si>
    <t>2026-20-03-939490</t>
  </si>
  <si>
    <t>CIBOCHEM SAS</t>
  </si>
  <si>
    <t>7eb5f7cf-ac24-f111-8341-7c1e520b29cb</t>
  </si>
  <si>
    <t>rPi7gEmZQgzytdDQgW9pJri+KajJ2pXcgh5Y6Hqni7XATLIqNtOgDhZOmwkX+qvhSqJEFbal+wz5yHX10N2BIA==</t>
  </si>
  <si>
    <t>2026-20-03-939496</t>
  </si>
  <si>
    <t>INTELLIGENCE IT S.A.S.</t>
  </si>
  <si>
    <t>1ee4625b-af24-f111-8341-7c1e520b29cb</t>
  </si>
  <si>
    <t>y9ulErUghb8ezrLlGAaBQsD0wJFeQq9ivfAWmPVm4DUXg+SPblZJ60rezZRldlLkjkckRcQTKUONl2h+l6OHow==</t>
  </si>
  <si>
    <t>2026-20-03-939511</t>
  </si>
  <si>
    <t>GRUPO AVICOLA Y GANADERO SAFRAJJ S.A.S.</t>
  </si>
  <si>
    <t>91928aaf-af24-f111-8342-000d3a8b0390</t>
  </si>
  <si>
    <t>Hw0ACk2BQkWcZlJP9uqT+NTv6sgd0/I+gMn/RuHZ/HmlYLKsNgThdsMvlYBjL99tAf3qCGGozcF/XkjIcg8yhA==</t>
  </si>
  <si>
    <t>2026-20-03-939512</t>
  </si>
  <si>
    <t>CUIDARTE EN CASA S.A.S</t>
  </si>
  <si>
    <t>dcd5a190-b024-f111-8341-7c1e520267a3</t>
  </si>
  <si>
    <t>4c9Qv14CvwKPya6K5sqFGM+GefIcqLlNRpiBfpMJHfTLlxGNXE1UB+Aqrj7YMAGrW2TQtsbBU+qgvDRJQA8OTQ==</t>
  </si>
  <si>
    <t>2026-20-03-939515</t>
  </si>
  <si>
    <t>SOLUCIONES NUTRITIVAS S.A.S.</t>
  </si>
  <si>
    <t>12cdba28-b124-f111-8341-7c1e520267a3</t>
  </si>
  <si>
    <t>YM+lMsVXBYuv5O0jjJer3fgSBFe0GyN+DAWXkCrzCSC5u3LngCUVEWdhmRYU/h9Yo7JJmeHst1PlB86w2i0ZBQ==</t>
  </si>
  <si>
    <t>2026-20-03-939517</t>
  </si>
  <si>
    <t>FUNDICIONES UNIVERSO S.A.S.</t>
  </si>
  <si>
    <t>932c6d87-ba24-f111-8342-7c1e527d9cc3</t>
  </si>
  <si>
    <t>xwWzJtWbSuvn8rdgmoCCOFaCd9+5FRV1n32P6FaEH08sUihP+2kKFvKSvvFkAuC2Yv6IKY2HECnepVKMHrEn3w==</t>
  </si>
  <si>
    <t>2026-21-03-939534</t>
  </si>
  <si>
    <t>CLINICA SANTA SOFIA DEL PACIFICO S.A.S.</t>
  </si>
  <si>
    <t>311c23b9-bb24-f111-8342-7c1e527d9cc3</t>
  </si>
  <si>
    <t>1RSn2N8Ymgc7fXGWDVtHCKD2N3f2KTWP6NUTFy9Dgg5VTGz3YhmiRKNnEbnxYFA6B3kDPku7hsAFOf1Wj13vIg==</t>
  </si>
  <si>
    <t>2026-21-03-939539</t>
  </si>
  <si>
    <t>24bea9ac-be24-f111-8342-7c1e527d9cc3</t>
  </si>
  <si>
    <t>S4vgiuuipPS69b2OKlvPVREzjKdWC0j0MKgYKk2y8Wy1a1c1d9PTK4tbLz9nI7zu3huyXc5ug6enKVpkzn9tXw==</t>
  </si>
  <si>
    <t>2026-21-03-939542</t>
  </si>
  <si>
    <t>CARNES Y DERIVADOS DE OCCIDENTE S.A.</t>
  </si>
  <si>
    <t>ee0ba624-c124-f111-8342-7c1e527d9cc3</t>
  </si>
  <si>
    <t>kCShLs2Zg7optbnfjb4IAwnSvqq9xichvKJbPPEsTk9t4T9a3kv3MW8shTjI1REUzLfpLFVPUaMxMNoFLA9zSA==</t>
  </si>
  <si>
    <t>2026-21-03-939555</t>
  </si>
  <si>
    <t>MERITORIO CUERPO DE BOMBEROS VOLUNTARIOS DE BUENAVENTURA</t>
  </si>
  <si>
    <t>6fdc7b5f-5e25-f111-8342-6045bdd7329a</t>
  </si>
  <si>
    <t>VOnzRni9jUolL6VZNbV/O50G/T4svQpoWnejNbwLky0iq+uYPALZqLDGcXNqeHbYvpFkP14rQ4goD3uWiIpstg==</t>
  </si>
  <si>
    <t>2026-21-03-939622</t>
  </si>
  <si>
    <t>GONZALEZ RIVERA BERTHA ELENA</t>
  </si>
  <si>
    <t>620adf3c-5f25-f111-8342-6045bdd7329a</t>
  </si>
  <si>
    <t>FXT2qERyjZ0+mEW5vZ2Il1mqaOMYGnOrg9+y/EPkPR5n4vnDmpRL+otziDyAweIoY+8coq4q6fZt7BBWWI477g==</t>
  </si>
  <si>
    <t>2026-21-03-939625</t>
  </si>
  <si>
    <t>CASTAÑO GIRALDO ALDEMAR DE JESUS</t>
  </si>
  <si>
    <t>575d8cff-5f25-f111-8342-6045bdd7329a</t>
  </si>
  <si>
    <t>3/8Ely97z1VMGnIN8XLa0g6kh5CvjPvnFImcY33JxSUfs3lsF6dhECHEOQT9pg3b+GcrK1pfI/rPv/2iLMBYFw==</t>
  </si>
  <si>
    <t>2026-21-03-939627</t>
  </si>
  <si>
    <t>CHARLIN BATISTA ROCHA</t>
  </si>
  <si>
    <t>5dda6193-6025-f111-8342-6045bdd7329a</t>
  </si>
  <si>
    <t>biBrWkM0WkkdnN0w435Wz7c0i3yPiLWB0+b4fnwHIzbhNKJzsUuERpX+0c6vL2s7hCD1euOzWxiw/G3cXltCFg==</t>
  </si>
  <si>
    <t>2026-21-03-939628</t>
  </si>
  <si>
    <t>GIRALDO LOPEZ JAIME ALFONSO</t>
  </si>
  <si>
    <t>105bb44a-6125-f111-8342-6045bdd7329a</t>
  </si>
  <si>
    <t>RmZaRjkt2kA6h74J/V3TP9jIE267NBo69V7TtnA3duDq1i28t7oVQshbnTeWs/ypAyzbbDfN5+6U06qWns1T7w==</t>
  </si>
  <si>
    <t>2026-21-03-939631</t>
  </si>
  <si>
    <t>JULIAN ANDRES GARCIA SERNA</t>
  </si>
  <si>
    <t>e8924d7c-6225-f111-8342-6045bdd7329a</t>
  </si>
  <si>
    <t>Eh7RQg8TvPa88ZO+alJzC4fyT4VCj6lRJ2pkDvNVk1U+7UHK7BMZsYXWUSGJJ/WC406U26xLUiLJnaEh7zZF3Q==</t>
  </si>
  <si>
    <t>2026-21-03-939634</t>
  </si>
  <si>
    <t>CHAMORRO GUIDO AMILCAR</t>
  </si>
  <si>
    <t>57fe780e-6325-f111-8342-6045bdd7329a</t>
  </si>
  <si>
    <t>JZE+mRRNHkGr0lrjNf1++WMtoe8wDDSnk3Aw946nDFZeE1Mr/tIeTBvhR6kb/LY8g7TdQEU1EJldTZhoIowaGw==</t>
  </si>
  <si>
    <t>2026-21-03-939635</t>
  </si>
  <si>
    <t>DICONSULTORIA S.A.</t>
  </si>
  <si>
    <t>a257db96-6325-f111-8342-6045bdd7329a</t>
  </si>
  <si>
    <t>Y24pDHneBHe78sn4skcAhmfH4d1Uw7GTUnJFNecmpPojSUr1pyZl9nvw8si07a/SHveIDPm2XQ33ksvDI/lddA==</t>
  </si>
  <si>
    <t>2026-21-03-939636</t>
  </si>
  <si>
    <t>GIMNASIO NORTE DEL VALLE S.A.S.</t>
  </si>
  <si>
    <t>48fafe24-6425-f111-8342-6045bdd7329a</t>
  </si>
  <si>
    <t>LuiFU0e0O7weqwztLmgdU3NfVOIkTERj5M/u13+ODKlWaGVubunpUnNMcY0k4OA0s9fYjfPKwvEKMI2Ol80HPQ==</t>
  </si>
  <si>
    <t>2026-21-03-939637</t>
  </si>
  <si>
    <t>ARANGO BUENO Y CIA LTDA -CONSEJEROS DE SEGUROS</t>
  </si>
  <si>
    <t>d3e850ba-6425-f111-8342-6045bdd7329a</t>
  </si>
  <si>
    <t>Zu+qrZY53dH/rM3sAtO8zNV/+CFBb+UC1yqigsqG5It5hI6YSxxO1UjQpSBjlCDh1PB5zip1kQuyB1KYAveqQA==</t>
  </si>
  <si>
    <t>2026-21-03-939639</t>
  </si>
  <si>
    <t>TRANSPORTES ESPECIALES DEL VALLE S.A</t>
  </si>
  <si>
    <t>26bae081-7025-f111-8342-6045bdd7329a</t>
  </si>
  <si>
    <t>AikrVkJcow+0yhhqz1Hc00kPRtmdmCWbVlp+AtpT8WL9DLaHS33ihYbuhPXLCAWtt1MEIb9GM5oNKKLhzdAnxg==</t>
  </si>
  <si>
    <t>2026-21-03-939645</t>
  </si>
  <si>
    <t>CLINICA FIORE S.A</t>
  </si>
  <si>
    <t>6ceace49-7125-f111-8342-6045bdd7329a</t>
  </si>
  <si>
    <t>fTEgPYYCCi8t78EgWaxHqVgHOcqv4m/f1x24zbGztpScsW9A7yczyqzyV6uE5BZATpvDaMq6jIQLLW4Pf/jMnA==</t>
  </si>
  <si>
    <t>2026-21-03-939646</t>
  </si>
  <si>
    <t>CREACIONES RIPLEY S.A.S.</t>
  </si>
  <si>
    <t>7e70c727-7225-f111-8342-6045bdd7329a</t>
  </si>
  <si>
    <t>X4Jhi23Gc6NEntBvMNKiEMHI7k9MX1KSqEzAxqT95+B6W76lumHhn46sQUvPjbq2BA/AAVA+xqBkWEVM91FLiw==</t>
  </si>
  <si>
    <t>2026-21-03-939647</t>
  </si>
  <si>
    <t>FONDO DE EMPLEADOS DEL GRUPO ATLAS DE SEGURIDAD INTEGRAL</t>
  </si>
  <si>
    <t>79f583c2-7225-f111-8342-6045bdd7329a</t>
  </si>
  <si>
    <t>d9vFA1ouTjoDe4haDnSFEA6kmGOGvCFSGhvXEtnd5Xrp4CulQ6Eu1nRl+QtAPreiH3KZlziF9dIGNiWFJMYYBA==</t>
  </si>
  <si>
    <t>2026-21-03-939648</t>
  </si>
  <si>
    <t>GRAFIARTES LTDA</t>
  </si>
  <si>
    <t>d9117d68-7425-f111-8342-6045bdd7329a</t>
  </si>
  <si>
    <t>N6Qo5UidgiS6guRVl96/jdsYL/SbZfNJVVHuTmjtXonnWKRPYQw8tK6QC6+5uj7ZjKL3xrbfRup/RLPMu3wykA==</t>
  </si>
  <si>
    <t>2026-21-03-939649</t>
  </si>
  <si>
    <t>HACIENDA LUCERNA SAS</t>
  </si>
  <si>
    <t>6b244ee9-7525-f111-8342-6045bdd7329a</t>
  </si>
  <si>
    <t>+PUWUX7KtyvE0Iz6KQRMPAsHe5oDs8wwmGtOf6vYxwaVZJoYbVxYWlCGwudCOt7DtyIXwdruUqEEkYGfRnFYzA==</t>
  </si>
  <si>
    <t>2026-21-03-939651</t>
  </si>
  <si>
    <t>TRAPICHE LUCERNA SAS</t>
  </si>
  <si>
    <t>c448d801-7825-f111-8342-6045bdd7329a</t>
  </si>
  <si>
    <t>D3sfYwilp/hAPRe4ule0FQ0LKrRtpLi1LsehgG/bZXCqCyfrP20VkHpddU5KOsnHCwtHTaK7bnaQ2I5p1YHgMg==</t>
  </si>
  <si>
    <t>2026-21-03-939653</t>
  </si>
  <si>
    <t>IZ MODA SAS</t>
  </si>
  <si>
    <t>7744458b-7825-f111-8342-6045bdd7329a</t>
  </si>
  <si>
    <t>3TGRlQVWhjuyPRmZyKVhxHV6Vd933VKfelPmobclEH1MSpeV+ESZv9hDzIciD2USS44VXtC1e3NapFDNzfPUIQ==</t>
  </si>
  <si>
    <t>2026-21-03-939654</t>
  </si>
  <si>
    <t>ALIANZA DIGITAL TEMPORAL S.A.S.</t>
  </si>
  <si>
    <t>e444845c-7925-f111-8342-6045bdd7329a</t>
  </si>
  <si>
    <t>/6eXNu5xB7/jLf7xkYh5AMTXhoxtBITAltMH1QEKZkNuv8VgPrMwus9xZaybgzEd6OrjUyrjPpgR1kY6NUQlOQ==</t>
  </si>
  <si>
    <t>2026-21-03-939655</t>
  </si>
  <si>
    <t>PRACTIPACK S.A.S.</t>
  </si>
  <si>
    <t>74709d17-7b25-f111-8342-6045bdd7329a</t>
  </si>
  <si>
    <t>UQYbg/wbnDICWawEQYR81JX1KudqPMp1vs7wsa17ksiuSgL6/gDqsQgA/xexPR5v91yRtE1mat3JhCLTqudPFQ==</t>
  </si>
  <si>
    <t>2026-21-03-939659</t>
  </si>
  <si>
    <t>GIRALDO MEJIA DISTRIBUCIONES S.A.S.</t>
  </si>
  <si>
    <t>0ad92ed6-7b25-f111-8342-6045bdd7329a</t>
  </si>
  <si>
    <t>rQYIpHYTGIIqzKgS9V1sMR9IQE7Ou2aEqpfCvIslXBrE+GWBMbgE1MtYe/UCAMTeiiGk/CKrNg4mr8RuPB6bvQ==</t>
  </si>
  <si>
    <t>2026-21-03-939662</t>
  </si>
  <si>
    <t>ARCILA AMEZQUITA Y COMPANIA LIMITADA</t>
  </si>
  <si>
    <t>3520183e-7d25-f111-8342-6045bdd7329a</t>
  </si>
  <si>
    <t>TLUlRX+5pC/4N7otvvLxjFedjzxltSNOKAM3kMJEYMeum2thzeWcMCpILztkEHSh/H7x6tEjQkrq27OsEtR0qw==</t>
  </si>
  <si>
    <t>2026-21-03-939664</t>
  </si>
  <si>
    <t>SERVICIO TECNICO MONTACARGAS S.A.S</t>
  </si>
  <si>
    <t>a7d0c20f-7e25-f111-8342-6045bdd7329a</t>
  </si>
  <si>
    <t>28PrDhA+B64OLB0MTFqHFyhEtQaFJu+cwa+W8N4aeWwWjbMqBtRaKiqCGMsgtW4Gm/hfrvbUC7ogSdC4Qw54dw==</t>
  </si>
  <si>
    <t>2026-21-03-939668</t>
  </si>
  <si>
    <t>LAVADORAS Y REFRIGERACION DEL VALLE S.A.S.</t>
  </si>
  <si>
    <t>de25d5c3-7e25-f111-8342-6045bdd7329a</t>
  </si>
  <si>
    <t>GvMqyT+LCs6j6WNHP1XCbB0JlmhUkiohF1N61uRgaYbMV7TraUp++xMHOvXf4VJXc+cY8hN6OdO/Rjw31zYp6Q==</t>
  </si>
  <si>
    <t>2026-21-03-939670</t>
  </si>
  <si>
    <t>YAMAVALLE LTDA.</t>
  </si>
  <si>
    <t>f8a62c52-7f25-f111-8342-6045bdd7329a</t>
  </si>
  <si>
    <t>wIIBnUJHyEWDaSk8d4l5cHjGZaadxrnsE9g+L9RMy9eIENE2ywhcRuPCXBmztRddM0qZcmXl2wfwBdRCLZ5RuQ==</t>
  </si>
  <si>
    <t>2026-21-03-939671</t>
  </si>
  <si>
    <t>FRANCISCO MARTINEZ S.A.S</t>
  </si>
  <si>
    <t>2e86e0e5-7f25-f111-8342-6045bdd7329a</t>
  </si>
  <si>
    <t>d4b6LVmGUTcSUwX1JWP00gVhZsJ82XwbAiQQPR54i/acD9d5fbtZP0gR6lBpG4o8yZ1SbUwKQZP/WwWqaPm+8w==</t>
  </si>
  <si>
    <t>2026-21-03-939673</t>
  </si>
  <si>
    <t>QUANTUM S A S</t>
  </si>
  <si>
    <t>f3648395-8025-f111-8342-6045bdd7329a</t>
  </si>
  <si>
    <t>jRhAxM5RaTbuMeU5U2nq68Dq+m+o3gNeahpTBEP73NwAVCSQGihtz4pNLPDPSEqrTjlNfSjXuLYUG2oDhRHYVQ==</t>
  </si>
  <si>
    <t>2026-21-03-939676</t>
  </si>
  <si>
    <t>COREMA S.A.S</t>
  </si>
  <si>
    <t>712c9c12-8225-f111-8342-6045bdd7329a</t>
  </si>
  <si>
    <t>LSAIePCBsTuB0aX4Qb6PhGRFHcCYAyePy55UsGbWfmMejR82+jPokbOmeNYgDv4cZoCdYdYJYMhQuDQknpeyMg==</t>
  </si>
  <si>
    <t>2026-22-03-939678</t>
  </si>
  <si>
    <t>EMPRESAS PUBLICAS DE CAICEDONIA E P C- ESP</t>
  </si>
  <si>
    <t>6b794acb-8225-f111-8342-6045bdd7329a</t>
  </si>
  <si>
    <t>xmyyB3b1Q64jcSgS5AQv1enkVvM1SY2Xwtj9iMCjvi6NksHmA2C7nFYzV8CyxLL1wSLULn7J7+UtECSkJMknfw==</t>
  </si>
  <si>
    <t>2026-22-03-939679</t>
  </si>
  <si>
    <t>EMPRESAS VARIAS DE CAICEDONIA E.S.P</t>
  </si>
  <si>
    <t>165374ad-8325-f111-8342-6045bdd7329a</t>
  </si>
  <si>
    <t>StIQAtAnswaRB0aqGZ6WGyN6Dyvh+PsDQZtxs37lBzI4XfJyuKyPZ9FGCQCSXjpYQ6iRMYqyISBVSGXIZ72+CA==</t>
  </si>
  <si>
    <t>2026-22-03-939680</t>
  </si>
  <si>
    <t>ALFREDO LOPEZ &amp; CIA LTDA</t>
  </si>
  <si>
    <t>363fe821-ec25-f111-8342-000d3a8b0390</t>
  </si>
  <si>
    <t>HwW4EVGgIyrdNgOnlH3Fp2/MabUJR21ZiC0nsQjBLty/ZCS9d4J+nQX5VrKF049KOi8kK5tBEdqdaa8fYyYoLw==</t>
  </si>
  <si>
    <t>2026-22-03-939685</t>
  </si>
  <si>
    <t>FINESA S.A. BIC</t>
  </si>
  <si>
    <t>dbddabfe-ed25-f111-8342-000d3a8b0390</t>
  </si>
  <si>
    <t>mYhKt4cJ12Fs+aN8r21dCdzHlTI9kwIOXGHXGcO+G0MHT3MVtA1qgRiu5U/Q7Nq74lSaN0g/HbktcBI1RY31Gw==</t>
  </si>
  <si>
    <t>2026-22-03-939686</t>
  </si>
  <si>
    <t>HERNANDEZ GARCIA FRANCIA ELENA</t>
  </si>
  <si>
    <t>da5a86fd-f025-f111-8342-000d3a8b0390</t>
  </si>
  <si>
    <t>nGf4HoLLOJ67uM+ctZ7z2l84FGHr6iyUVfIcbQwxGUEwHg840IgcwGbgVTfAR2hJtUN2ddocojPR+UFTfpSu6w==</t>
  </si>
  <si>
    <t>2026-22-03-939687</t>
  </si>
  <si>
    <t>fcba351c-0126-f111-8341-7c1e520267a3</t>
  </si>
  <si>
    <t>SdLT0QkYtSIcjLGiiRyu9OQbzc2717nb1tWW+19NW9BZgHh5oYEpQecBd3ZqppP1PosircoZ8lYwtQ39TOxmoA==</t>
  </si>
  <si>
    <t>2026-22-03-939688</t>
  </si>
  <si>
    <t>PROIMPO S.A.S.</t>
  </si>
  <si>
    <t>8c90ae4d-0c26-f111-8342-000d3a8b0390</t>
  </si>
  <si>
    <t>nrdaTOqFAZ1z1a0qlL41jEVqs02L6x1KTMz/v9Ktagn2V/K+gvB15mKowwu0HSiD8oF1iNUK7iINElbDa5kD/g==</t>
  </si>
  <si>
    <t>2026-22-03-939691</t>
  </si>
  <si>
    <t>MIGAN CAPITAL S.A.S.</t>
  </si>
  <si>
    <t>0f22f86d-0d26-f111-8342-000d3a8b0390</t>
  </si>
  <si>
    <t>ceJ9DDhUIO+AZ+fC04dSGEUPCqUGjFYtagyKYspjCTYYRW0HXG6MS3Jk+LGL7Jz2HcQOEK/yV+cEHJrS8U1JLw==</t>
  </si>
  <si>
    <t>2026-22-03-939692</t>
  </si>
  <si>
    <t>22738b7e-0e26-f111-8342-000d3a8b0390</t>
  </si>
  <si>
    <t>SG/fWbD9pEAK/Zqdkwjs1RmEUFi8YP5ZuqxzB4cdEQ7y7vIZWFQidKUP9bDinD9Jl62be/u4hUO7+5mIP5sLNw==</t>
  </si>
  <si>
    <t>2026-22-03-939693</t>
  </si>
  <si>
    <t>CLOUDER CONSULTING S.A.S</t>
  </si>
  <si>
    <t>89169fea-0e26-f111-8342-000d3a8b0390</t>
  </si>
  <si>
    <t>YUd6d+1Wv9027HWHiSVwiQWxh16vNFgmgYiUqC439o7d87MD6E9Hm6uIZRLCHPSo7/+ZdX5/+MCXzXF4Ha2Kvg==</t>
  </si>
  <si>
    <t>2026-22-03-939694</t>
  </si>
  <si>
    <t>COLEGAS S.A.S.</t>
  </si>
  <si>
    <t>b730f8c9-1226-f111-8342-000d3a8b0390</t>
  </si>
  <si>
    <t>LYEiwQw/R38uOCh/i6az/JxhuzFASAYvErKesQWqFG0oTvq9thgowDnwvAUi5uCBTyfT5NHZk/AU4ZneHDapiA==</t>
  </si>
  <si>
    <t>2026-22-03-939705</t>
  </si>
  <si>
    <t>CLUB DE EJECUTIVOS DEL VALLE DEL CAUCA</t>
  </si>
  <si>
    <t>e232f19a-1526-f111-8342-000d3a8b0390</t>
  </si>
  <si>
    <t>i49Z/KeZSFbRX4lreKXgZHMsmr3KV5Fk8nspl39IyXMRNqhL7F+cd0dNFtafhWt3RHG6PWTc+QB83rlVi5rX4Q==</t>
  </si>
  <si>
    <t>2026-22-03-939713</t>
  </si>
  <si>
    <t>LOS TRES EDITORES SAS</t>
  </si>
  <si>
    <t>0132ba21-1626-f111-8342-000d3a8b0390</t>
  </si>
  <si>
    <t>FYA59SjfxWXiYpCplyUtEIjfaw0bv0k7adviCHsOxYUndiHH2QLfnHx5G9bAd41qCbypsjrG6/mmgR6V6aU/vw==</t>
  </si>
  <si>
    <t>2026-22-03-939714</t>
  </si>
  <si>
    <t>bba69325-1c26-f111-8342-000d3a8b0390</t>
  </si>
  <si>
    <t>XkgQoyMYrtetz1bKfC9OBRrdyJLlI71K2ndKKgm2WpX1k0aK60JfyEh71pZqLTJpbDOl0gDhKebpBHQXxHjQxA==</t>
  </si>
  <si>
    <t>2026-22-03-939716</t>
  </si>
  <si>
    <t>SANTISIMO NOMBRE DE JESUS ORDEN FRAILES PREDICADORES PADRES DOMINICOS</t>
  </si>
  <si>
    <t>0770c997-8627-f111-8342-7c1e520b21b1</t>
  </si>
  <si>
    <t>Hrpw+AabG10NjSISrOsYH5flT7xEg69m8+whexyKZ0Of9xksYVgB+QzaPgz0zamVTf7onYVkyk+ukYumPoCdig==</t>
  </si>
  <si>
    <t>2026-24-03-939873</t>
  </si>
  <si>
    <t>OPTICA ALEMANA S.A.S.</t>
  </si>
  <si>
    <t>fa64c46b-8727-f111-8342-7c1e520b21b1</t>
  </si>
  <si>
    <t>263J1hh1+iB1pDG8axj4pBR4APYirIvjYgpEJAV8/7ZUo/ybHk5KpWWyrORjuIs08n3Yy2n/2lpefIgs/GJ0cw==</t>
  </si>
  <si>
    <t>2026-24-03-939877</t>
  </si>
  <si>
    <t>FERRETERIA SUMINISTROS INDUSTRIALES DEL VALLE LIMITADA</t>
  </si>
  <si>
    <t>ece2a946-8827-f111-8342-7c1e520b21b1</t>
  </si>
  <si>
    <t>kAPzv540GgaHzvFVMkBT5rKEgteKhuNrbIIZTwBvnHCcuf1RfMMtNlv0/2j4KDOqodeDZGXR/uKIbc+Rf96ivA==</t>
  </si>
  <si>
    <t>2026-24-03-939881</t>
  </si>
  <si>
    <t>HERRERA ARISTIZABAL CESAR DE JESUS</t>
  </si>
  <si>
    <t>69362903-8927-f111-8342-7c1e520b21b1</t>
  </si>
  <si>
    <t>hlqj+r+kFWEBIDIjEdnQuZpWTejLYQcJ5osmTwTzvh2c74oT4xuOG5W9JsNxHJ3V6kT16s7f7VyVHWplteAq8w==</t>
  </si>
  <si>
    <t>2026-24-03-939887</t>
  </si>
  <si>
    <t>WHEEL COMPANY COLOMBIA SAS</t>
  </si>
  <si>
    <t>c73885d5-8927-f111-8342-7c1e520b21b1</t>
  </si>
  <si>
    <t>Bs+Rj+nLXyqLSvObgn3rfxw/PE1jMOCV855Tb3y02lOk2sJ/0mmAMLQVvGAp4DcDwPB/7jW1y0FUjMI8DZR6Jg==</t>
  </si>
  <si>
    <t>2026-24-03-939891</t>
  </si>
  <si>
    <t>FERRETERIA SU PROVEEDOR S A S</t>
  </si>
  <si>
    <t>d9ca6068-8b27-f111-8342-7c1e520b21b1</t>
  </si>
  <si>
    <t>/vSEQ7BfeiICL3kciDBycOvspH1CgEfnFkYAWmMHknPIeM4YgSOPJyr4bzWgOMwf80OLcBoA4QJWgoasVOeEzQ==</t>
  </si>
  <si>
    <t>2026-24-03-939903</t>
  </si>
  <si>
    <t>CONDULUZ SAS</t>
  </si>
  <si>
    <t>e6482bb0-9127-f111-8342-7c1e527d9cc3</t>
  </si>
  <si>
    <t>3qcG+TL6HcKSCgjYgXlLRCBLpD9QpTPNFBUQkd3eP8mV/D804hwLOlRAXXdXDOBRDxjOdxeusuSJIneitvadig==</t>
  </si>
  <si>
    <t>2026-24-03-939948</t>
  </si>
  <si>
    <t>SUPERMERCADO LIBERTAD SAS</t>
  </si>
  <si>
    <t>2ca1ef1e-9427-f111-8342-7c1e527d9cc3</t>
  </si>
  <si>
    <t>b0XKJRZ0RybFjyBq1Q+838rCXSn79OJCvcAQs+cmObFy1ToMA2gaHZwXpL5GtgBaa0Dsoz1v9/sYNDkh9YcsdA==</t>
  </si>
  <si>
    <t>2026-24-03-939984</t>
  </si>
  <si>
    <t>CONFECCIONES SALOME LTDA</t>
  </si>
  <si>
    <t>43eb9954-9427-f111-8342-7c1e520b21b1</t>
  </si>
  <si>
    <t>W+g4Sml76F9Ed2ALGzn+fE4NHJR+6Qzf/0sJgpVlXYmGnoCh44D9tLf05tIXwAE/lauY61FlmKE0o/MuhSn6qw==</t>
  </si>
  <si>
    <t>2026-24-03-939988</t>
  </si>
  <si>
    <t>FEDERACION NACIONAL DE COMERCIANTES EMPRESARIOS - FENALCO</t>
  </si>
  <si>
    <t>661f2111-9527-f111-8342-7c1e520b21b1</t>
  </si>
  <si>
    <t>AaA3uAMrZcsRr3eohMWBTWeQGYORn+GCFLIA3NB3sp4tkylrBrYXIT4X04C4LSIZwUJF9YCqJFex/FjVEtEfCA==</t>
  </si>
  <si>
    <t>2026-24-03-939996</t>
  </si>
  <si>
    <t>C I M COMPAÑIA DE INGENIERIA Y MONTAJES S.A.S.</t>
  </si>
  <si>
    <t>95a47d45-9627-f111-8342-7c1e520b21b1</t>
  </si>
  <si>
    <t>91N5SIy1Gx/WMVuM5qLUVx7jUrNyVrTtruiIN3VzUj2R9Qm30mbg2/e6InderIwObq4oI70t0QWIDilDlEW/6w==</t>
  </si>
  <si>
    <t>2026-24-03-940021</t>
  </si>
  <si>
    <t>PRENSA &amp; ENTRETENIMIENTO AGENCIA DE COMUNICACIONES S.A.S.</t>
  </si>
  <si>
    <t>775ce7e4-9627-f111-8342-7c1e520b21b1</t>
  </si>
  <si>
    <t>9kj5mklyYz6jL4ZrJIFfMCjjBXxmKhEpC7Xo7hqM5RTa5IO9eWzrGyWFjymvA+ZFszU2S3tYOI8djs5e/IcQxg==</t>
  </si>
  <si>
    <t>2026-24-03-940037</t>
  </si>
  <si>
    <t>DISTRIBUIDORES DE LUBRICANTES Y COMBUSTIBLES DISTRICOL LTDA</t>
  </si>
  <si>
    <t>01999eb3-9827-f111-8341-7c1e520b29cb</t>
  </si>
  <si>
    <t>hzD/w4FlGwUcylqk6xopkowh17ZD89Tgk1ED0dzP+Ix4XVciadZI5psffMdKXyTYjSkGCuIKRlv7k4GSPpfXWg==</t>
  </si>
  <si>
    <t>2026-24-03-940073</t>
  </si>
  <si>
    <t>FERCON S.A.</t>
  </si>
  <si>
    <t>8f7031d5-9827-f111-8342-7c1e520b21b1</t>
  </si>
  <si>
    <t>i1ubEKq0y192n/OhWIheFpDc2hAENCTdyNvTgL2DOW5DjIb+VRtyJAIRRV4TjV2hBWisTnJjtwnQfUIAbycXNA==</t>
  </si>
  <si>
    <t>2026-24-03-940076</t>
  </si>
  <si>
    <t>POETICA S.A.S.</t>
  </si>
  <si>
    <t>b89c9aba-9c27-f111-8342-7c1e520b21b1</t>
  </si>
  <si>
    <t>cjZHxIYfTXLH8eSd6R1Xzbek8bbcARhYw3Pmkyjq6q6RuLZ2qxKRFzPk6wEsoMH7fzCUmRKHpAI37JM/dKEOkA==</t>
  </si>
  <si>
    <t>2026-24-03-940144</t>
  </si>
  <si>
    <t>CLINICA OFTALMOLOGICA DE PALMIRA S A S</t>
  </si>
  <si>
    <t>10b88ccd-b727-f111-8341-7c1e520b35ed</t>
  </si>
  <si>
    <t>b3MYpjYoymrtuJLffuBTPDcz2WkgyJIiiOes4wRsWipRgvvmjwFtm9aT7HOAHdZZtM5HpoM7h1Y7WkqLlqarDw==</t>
  </si>
  <si>
    <t>2026-24-03-940414</t>
  </si>
  <si>
    <t>THE PEOPLE COMPANY S.A.S.</t>
  </si>
  <si>
    <t>c934cc80-c027-f111-8341-000d3a5739f2</t>
  </si>
  <si>
    <t>CJgj5zMvXLKtpfeoPHDUIJq5UeqcU+rePDdMxA3IuvUZVgEw58hdKWkvKdq1WDXd9wZUmv27uhMIgrsecMcPEg==</t>
  </si>
  <si>
    <t>2026-24-03-940600</t>
  </si>
  <si>
    <t>CENTRO DE DIAGNOSTICO AUTOMOTOR LA LUNA S.A.S.</t>
  </si>
  <si>
    <t>f7d50636-c727-f111-8341-000d3a5739f2</t>
  </si>
  <si>
    <t>Na5/tsxPceBW+s1FlVoF497UkTl6bdmLN1pV9sBif99wKfIibc4ES74L2lhbPDLsnoj0WRRTz+p/gOqdD7nF5w==</t>
  </si>
  <si>
    <t>2026-24-03-940685</t>
  </si>
  <si>
    <t>FUNDACION PARA LA ORIENTACION FAMILIAR FUNOF</t>
  </si>
  <si>
    <t>6de588c4-d327-f111-8341-7c1e520b3249</t>
  </si>
  <si>
    <t>XgeYVVv6dlaBW2rLKn4FPt8k5G4UgG5tWdpc/J67nhzI8AjYJIvBNHIaiqw2ZrFYBuJ5g75aAOnKqJLnuVHHpg==</t>
  </si>
  <si>
    <t>2026-24-03-940793</t>
  </si>
  <si>
    <t>AGREGADOS EXITO S.A.S.</t>
  </si>
  <si>
    <t>4d2c7229-d527-f111-8341-000d3a5739f2</t>
  </si>
  <si>
    <t>uXMGTfUX58H62RAf9UB5wTMcgY1EFzj37TwOK4i8tmk6V6cCaqqGooQSuOw4mVXrVKb9qLUpmzcM4I9iGqwB/A==</t>
  </si>
  <si>
    <t>2026-24-03-940803</t>
  </si>
  <si>
    <t>VANAT S.A.S.</t>
  </si>
  <si>
    <t>3312fc3f-d527-f111-8341-7c1e520b3249</t>
  </si>
  <si>
    <t>ZLVDvBzCFO4OzOFm2//q5f4hPpGd1y5wjMb7F5q6RSSV860TFgxKTuI9ojcpCWkOyQhsKgQzmcmVg3y+AOWn+w==</t>
  </si>
  <si>
    <t>2026-24-03-940805</t>
  </si>
  <si>
    <t>MINE AE S.A.S</t>
  </si>
  <si>
    <t>4c7e3c79-d527-f111-8341-000d3a5739f2</t>
  </si>
  <si>
    <t>YjbkyE1ecNby9SzpZxET3J4YRz/s1GFk5eis2sQ5CcuJYTh87azbuiGgmc1FVeM34NZZL86WJGQ/pv+WVp8HEw==</t>
  </si>
  <si>
    <t>2026-24-03-940808</t>
  </si>
  <si>
    <t>GILDARDO MURIEL VALDERRAMA E HIJOS S.E.C.S.</t>
  </si>
  <si>
    <t>5484fe31-d627-f111-8341-7c1e520b3249</t>
  </si>
  <si>
    <t>QFlbDu8RDHsPWedynSKrksa6UWCjVI+8vTLFIeqIJY+N+UjIE+Z+N5fNos4VpdBHGK7C5aXR44guib73UrBqLQ==</t>
  </si>
  <si>
    <t>2026-24-03-940811</t>
  </si>
  <si>
    <t>CONSULTING AND OUTSOURCING SERVICES LTDA</t>
  </si>
  <si>
    <t>528a0b45-d627-f111-8341-000d3a5739f2</t>
  </si>
  <si>
    <t>otSQX/YFfqZ3k1C8T/ohtsIldZKUXe9WciuueekUoLhaKOWYvfvZYWoQx7J1BcUjDvJLUB2FcspVbqPAVwq2uQ==</t>
  </si>
  <si>
    <t>2026-24-03-940812</t>
  </si>
  <si>
    <t>A.G CORP S.A.S.</t>
  </si>
  <si>
    <t>4eebe9ab-d627-f111-8341-7c1e520b3249</t>
  </si>
  <si>
    <t>i9f31u/5KS392ZP71LUeDp8TABZqsKnNldYl4P8laM+w/fVH2NOb0fPRKwV+5bjjn6g+2i0kF8unES67g4YPiQ==</t>
  </si>
  <si>
    <t>2026-24-03-940814</t>
  </si>
  <si>
    <t>PREEXEQUIALES FUNERALES DEL VALLE  S.A.S.</t>
  </si>
  <si>
    <t>b1b4ddb3-d627-f111-8341-000d3a5739f2</t>
  </si>
  <si>
    <t>HQ3akVNwrEF8PLooIvQj9goNoGJt6BydCUeeA+rs/HX/5eGc1wInae7e09WTDfi9Zk/9Rthv+QGvGzjMYKjsnQ==</t>
  </si>
  <si>
    <t>2026-24-03-940817</t>
  </si>
  <si>
    <t>MULTIESTAMPADOS MEJ S.A.S</t>
  </si>
  <si>
    <t>0cca7fff-d627-f111-8341-000d3a5739f2</t>
  </si>
  <si>
    <t>gnuDLKCBda1bEugNbMif+QmR8fFw0jlyjhga9vDfPS8J8TX59cDtem7inqXqKa4/CR6MPLaUUJBLXo88zwT80Q==</t>
  </si>
  <si>
    <t>2026-24-03-940819</t>
  </si>
  <si>
    <t>FERROTORNILLOS LA BANDERA LTDA</t>
  </si>
  <si>
    <t>7a76258b-d727-f111-8341-000d3a5739f2</t>
  </si>
  <si>
    <t>lBSLPaOBjD6UZlPa5eME7Zw3YR6OVxoOAOBTm4V72nSTAMXaPuqZwaYlhXehVKdtZ6yxUvi1q0GpIwxtcQXxvA==</t>
  </si>
  <si>
    <t>2026-24-03-940825</t>
  </si>
  <si>
    <t>CENTRO COMERICIAL EL PASEO DE LA QUINTA</t>
  </si>
  <si>
    <t>9e8f229d-d727-f111-8341-7c1e520b3249</t>
  </si>
  <si>
    <t>VZoO33YFR1mdbcpQbspLza2qNxtLPTAW/WkLwm89jGY3mZXKz+gipEMUrbQ+MNE9SQ/VsvQ00ylWHfOIQ2iDYA==</t>
  </si>
  <si>
    <t>2026-24-03-940826</t>
  </si>
  <si>
    <t>FUNDACION JOSE ACEVEDO Y GOMEZ</t>
  </si>
  <si>
    <t>edff1ae0-d727-f111-8341-000d3a5739f2</t>
  </si>
  <si>
    <t>EALFoOJ87Y7mQPxsSfU6r/PaX8saIdFYEbEj2kosDZ6mDAqnkSVHz7ttd5CYI+SxDM1vUtn4V3TioclR2ra4Hw==</t>
  </si>
  <si>
    <t>2026-24-03-940829</t>
  </si>
  <si>
    <t>G7 SOLUCIONES EMPRESARIALES S.A.S</t>
  </si>
  <si>
    <t>874b804b-d827-f111-8341-7c1e520b3249</t>
  </si>
  <si>
    <t>eA7oDdMvonjaa0mlPoltFTGJGAVsPTirHrBMVLttlLWAYvZPA8hO6+Y00k32YkMEPCi+TkTdOaedIUGk15k6TA==</t>
  </si>
  <si>
    <t>2026-24-03-940830</t>
  </si>
  <si>
    <t>CONFEPLASTICOS SAS</t>
  </si>
  <si>
    <t>92c157a1-d827-f111-8341-000d3a5739f2</t>
  </si>
  <si>
    <t>tA4kts2WNyvvX0BC88fAgRvkfYEjGUHylOwS3UTheOxl9tfUOS0ppiJK+6FgZ+ATFIbXn9bUBN5NZrgUL61OUA==</t>
  </si>
  <si>
    <t>2026-24-03-940833</t>
  </si>
  <si>
    <t>JIMENEZ YEPES JOSE ALONSO</t>
  </si>
  <si>
    <t>db4e89f0-d827-f111-8341-000d3a5739f2</t>
  </si>
  <si>
    <t>n9iHBiBY+5S3gmt5X1/AHCVdDCdQD92IrJM6BBGYT+FAijJxYcGVm8NBqc9cpDv5RyTIwt2EPCSlDPuLjp3joA==</t>
  </si>
  <si>
    <t>2026-24-03-940836</t>
  </si>
  <si>
    <t>INVERSIONES CENTRALIA HENAO SOCIEDAD EN COMANDITA SIMPLE</t>
  </si>
  <si>
    <t>b048ee11-d927-f111-8341-7c1e520b3249</t>
  </si>
  <si>
    <t>kEWLJMlRNODZva5xqCcl8CWlgZDec5Dso6vBwNbH02j1CAUUnz14w7RV5/7RX6n1yZAlGkd6l5WxEKje0ackXQ==</t>
  </si>
  <si>
    <t>2026-24-03-940837</t>
  </si>
  <si>
    <t>ITAL STYL S A S</t>
  </si>
  <si>
    <t>280b9e4c-d927-f111-8341-000d3a5739f2</t>
  </si>
  <si>
    <t>chbwVKZCfq8y0ZEa7XpO89NuaQwgaZQSoWe9P/yovmVtloCAJEh52TmylZUI02hGjqlxEMASD9dwlzZzTqit7A==</t>
  </si>
  <si>
    <t>2026-24-03-940838</t>
  </si>
  <si>
    <t>HACIENDA LLANOGRANDE Y CIA. S. EN C. SIMPLE</t>
  </si>
  <si>
    <t>353add8a-d927-f111-8341-000d3a5739f2</t>
  </si>
  <si>
    <t>zFlX8D1BSl8GxAIXfM26g3W+J+8W6B5Xk9mQban+4AbowTI3h4pFnhXNE0phHwYH1P/CBbFAkKatyZ5xcYaLbA==</t>
  </si>
  <si>
    <t>2026-24-03-940842</t>
  </si>
  <si>
    <t>FERRETERIA LA MAYOR CALI SAS</t>
  </si>
  <si>
    <t>aa1a55a1-d927-f111-8341-7c1e520b3249</t>
  </si>
  <si>
    <t>EF1zIa1VySVfGjxSQV3hoORRB9RJ1+TMddEG3u4bF4zNI4dp9rcWgkbYfzU8Yb1s2NzQhO5KMw3szkyv5RYrPQ==</t>
  </si>
  <si>
    <t>2026-24-03-940843</t>
  </si>
  <si>
    <t>FEDERACION DE EMPRESAS TRANSPORTADORAS DE CARGA DE COLOMBIA</t>
  </si>
  <si>
    <t>65c3c030-da27-f111-8341-7c1e520b3249</t>
  </si>
  <si>
    <t>nyE7gfpAlkC5w++c8xjYhQwy0QEvN6uVWXgUr8U3KyUPwOdY+0OIAibdLNbICs805IQLHnFNvDbs9sshxnrbkg==</t>
  </si>
  <si>
    <t>2026-24-03-940845</t>
  </si>
  <si>
    <t>PEÑA TORRES IMPRESORES LTDA.</t>
  </si>
  <si>
    <t>6f65733a-da27-f111-8341-000d3a5739f2</t>
  </si>
  <si>
    <t>k53kORCZ0YaGeva5lThJ2+4TvxgwDuz8pLdc4lUgnBKWovrIcvhc+GzC76yUaIcGkk7pOcHrgxHksnXaWrZ51g==</t>
  </si>
  <si>
    <t>2026-24-03-940846</t>
  </si>
  <si>
    <t>HECTOR FABIO ALISTIZABAL GRISALES</t>
  </si>
  <si>
    <t>84d22899-da27-f111-8341-000d3a5739f2</t>
  </si>
  <si>
    <t>EDoykYFnswNFRcb7tsrNYpmu/gMZ/dnb0saH2UwWNBxhu2S4dy6Fp5nsBKtcsiPk6KiWS+1NkhHnVdvxU0ckWw==</t>
  </si>
  <si>
    <t>2026-24-03-940847</t>
  </si>
  <si>
    <t>LA COOPERATIVA DE TRABAJADORES DE EMPRESAS MUNICIPALES DE CALI Y OTROS</t>
  </si>
  <si>
    <t>cc7a3a12-db27-f111-8341-7c1e520b3249</t>
  </si>
  <si>
    <t>3483OggvpEpxrl0DrRWmocVZHVvqXe48S/2Yjz3VhEGg6/MdhXZrgvVwgq3YlpU12Xn/KJMX6/TBgC7poxSyYg==</t>
  </si>
  <si>
    <t>2026-24-03-940850</t>
  </si>
  <si>
    <t>CONCESIONES IRMA TULIA S.A.S.</t>
  </si>
  <si>
    <t>06bae983-dd27-f111-8341-000d3a5739f2</t>
  </si>
  <si>
    <t>4QPsOuIkDlSAfvb+IcgH/qNtiLxhcpv7PIHu4jxEDUOOURIdzASoZMA3QxBdMCg8oqcjXZ/EPsUy9nhGd22VFw==</t>
  </si>
  <si>
    <t>2026-24-03-940869</t>
  </si>
  <si>
    <t>COOPERATIVA DE AHORRO Y CREDITO DE TRABAJADORES UNIDOS POR EL PROGRESO SIGLA COOTRAUNION</t>
  </si>
  <si>
    <t>ac83ad65-ef27-f111-8341-7c1e520b3249</t>
  </si>
  <si>
    <t>QqTm+jaAAmv2inZe8ybpF5oit89abydqLUXtSdDb7BOGzyhPDKdKUzLlhsI7ZgwdnGH73UhX9NpnoCE24sxpbw==</t>
  </si>
  <si>
    <t>2026-25-03-940921</t>
  </si>
  <si>
    <t>fb4ced91-5328-f111-8342-7c1e5281376c</t>
  </si>
  <si>
    <t>yPhfBOoWEAXwA1z8aK6pDHLb0cTS1bxvXpTvp7YmJ5RplqqhLXSypsdIxx7tkuvIrO0uUegyuX0o6JCVdtnekg==</t>
  </si>
  <si>
    <t>2026-25-03-941072</t>
  </si>
  <si>
    <t>SISTEMAS DE INFORMACION EMPRESARIAL S. A. S</t>
  </si>
  <si>
    <t>feaaf36e-5c28-f111-8341-000d3a52d385</t>
  </si>
  <si>
    <t>kpZlPpbESjYsEeW+NpZKCUgqnPOh+tMB04X+M4NTZNICRZSCPSNjN6Gu6qJOT7EXmvxs+Nl2IpdiDECS+TM68w==</t>
  </si>
  <si>
    <t>2026-25-03-941137</t>
  </si>
  <si>
    <t>CARTONERA Y PAPELERA DEL PACIFICO S.A.S.</t>
  </si>
  <si>
    <t>8d076737-5e28-f111-8341-7c1e520b29cb</t>
  </si>
  <si>
    <t>uDCF5HvakSh2VMCkBkMW5Rh1Yncsag+JmQmzN9HspoEDREuQxHfXbbguf1c5OU/j2EVUKew9QSvcelU9Udi5dw==</t>
  </si>
  <si>
    <t>2026-25-03-941154</t>
  </si>
  <si>
    <t>SERVICARE S.A.S.</t>
  </si>
  <si>
    <t>8d5bad21-5f28-f111-8341-7c1e520b29cb</t>
  </si>
  <si>
    <t>ziiuhaOWVjlPBnfAUo7dWtHk6NrsaAR2hcXdYabA3miDVcGQe46/A8wlel6h+fIXtnT3XyCvH3msYTp5frq2LA==</t>
  </si>
  <si>
    <t>2026-25-03-941164</t>
  </si>
  <si>
    <t>AG REPUESTOS Y SERVICIOS S.A.S.</t>
  </si>
  <si>
    <t>e0b22976-5f28-f111-8341-7c1e520b29cb</t>
  </si>
  <si>
    <t>5lGc+JZ3g/+6bI+5xjCsualyD0eyvYmdAEdamiYpSqWHIVBmRNFyhIuFEFzGaNgAWcsrkUqH1Mvs5hrJx7A2qw==</t>
  </si>
  <si>
    <t>2026-25-03-941166</t>
  </si>
  <si>
    <t>CAÑA DE AZUCAR Y CEREALES S.A.</t>
  </si>
  <si>
    <t>a744c516-6028-f111-8341-7c1e520b29cb</t>
  </si>
  <si>
    <t>4RehC6HaPsz4/9q4ome4Nua54rHb/KpB5t+jgozAIKvh/WXnh6Vs1/fFVVS2LZdlKTBWh3ll1MbbxC/iIYt3Kw==</t>
  </si>
  <si>
    <t>2026-25-03-941172</t>
  </si>
  <si>
    <t>INDUSTRIA ALIMENTICIA DAFI S.A.S.</t>
  </si>
  <si>
    <t>80760b6c-6028-f111-8341-7c1e520b29cb</t>
  </si>
  <si>
    <t>bs9KgTIEjAbjxZmwItTqTiptMv2SVRKjFQYb6qnT8KqFIYwDmS2XnlN5btv52GVgSvwSBvVBD3q10OFmnXeVKw==</t>
  </si>
  <si>
    <t>2026-25-03-941179</t>
  </si>
  <si>
    <t>INDUSTRIAS SUPLAS S.A.S</t>
  </si>
  <si>
    <t>16a5f1eb-6128-f111-8341-7c1e520b29cb</t>
  </si>
  <si>
    <t>ySBV6HjoGKzGPwny+UNx+doBfIlZdfScFwK8iyuS1T1nJINkQG8LA6B8iOopmHlK+81fyovRoICwbBgqU0j4FQ==</t>
  </si>
  <si>
    <t>2026-25-03-941190</t>
  </si>
  <si>
    <t>NUMBER ONE PUBLICIDAD SAS</t>
  </si>
  <si>
    <t>a75ea344-6228-f111-8341-7c1e520b29cb</t>
  </si>
  <si>
    <t>0scpko2w0yrmQWOXjgACkjFtnwW6jPtykicuCe6P02xyvIKGhhPFXovNffiHmK3R9Ownone0RL0pZ4e0jzXxGQ==</t>
  </si>
  <si>
    <t>2026-25-03-941191</t>
  </si>
  <si>
    <t>ROLLING DOOR MANUFACTURING DE COLOMBIA S.A.S.</t>
  </si>
  <si>
    <t>b1bf4de4-6b28-f111-8342-7c1e52813c79</t>
  </si>
  <si>
    <t>m0t27S/7vQRNexPaaEjD7Sm1emcDIG/FXdLoBWw9PVrb60RelMaN3Qp89IHXuFNtxq6jGKnVBjXKp3u76TEEJA==</t>
  </si>
  <si>
    <t>2026-25-03-941322</t>
  </si>
  <si>
    <t>DISTRIVENTAS S.A.S</t>
  </si>
  <si>
    <t>0a9a82f9-7328-f111-8341-7c1e520b29cb</t>
  </si>
  <si>
    <t>g8ZTNl7tToBfh1AdOutow0ujRGBFic+GIQhsn8+Es//Gh6Alu4ajm3wJ0ldycL/n99KlFqIZQnGiAZuUOaw6mQ==</t>
  </si>
  <si>
    <t>2026-25-03-941378</t>
  </si>
  <si>
    <t>DIVIMUEBLES OTERO SAS</t>
  </si>
  <si>
    <t>7b3d5267-7428-f111-8341-7c1e520b29cb</t>
  </si>
  <si>
    <t>9GZvEw07dLEhyIG30ZA6ddLQOW9TEl/KwAuWJY01VmAK9drrCir53yWtQC+RoK7xGDOaWCr3gLuttEFUPp82Ow==</t>
  </si>
  <si>
    <t>2026-25-03-941382</t>
  </si>
  <si>
    <t>INDUSTRIA ECOLOGICA NACIONAL S.A.S BIC.</t>
  </si>
  <si>
    <t>7a5514fd-7428-f111-8341-7c1e520b29cb</t>
  </si>
  <si>
    <t>CyS1RLKqLBBz0fmHNGkTSQNRWEF6uhEoFvFYggFmg/G0llTlK/r/VrhhuZdKZueKXSK8onFaozXrSnP0ck6HvA==</t>
  </si>
  <si>
    <t>2026-25-03-941385</t>
  </si>
  <si>
    <t>CEMLOG SAS</t>
  </si>
  <si>
    <t>9cf1d05d-7528-f111-8341-7c1e520b29cb</t>
  </si>
  <si>
    <t>anpkA4YioMNa1D83PQV45DOiFKakrl7HF15F5o75WRNaETWV0/jtg3yGDxb4Hzx8UOIOS7IHuCiSWdFEuWkCmA==</t>
  </si>
  <si>
    <t>2026-25-03-941389</t>
  </si>
  <si>
    <t>FUNDACION DELIRIO</t>
  </si>
  <si>
    <t>48b78aaf-7628-f111-8341-7c1e520b35ed</t>
  </si>
  <si>
    <t>ABLrDlo6jqfZ1SuYr/cMwg2DTT9py1ByQOvhiy5eqxZRkMmGVT4lEZyzzq1dlg2BF/J6lvFFQgd8yLPNrmKfOQ==</t>
  </si>
  <si>
    <t>2026-25-03-941395</t>
  </si>
  <si>
    <t>AVICOLA IRMA HERNANDEZ DE MONTOYA S.A.S.</t>
  </si>
  <si>
    <t>d3660dd0-7828-f111-8341-7c1e520b35ed</t>
  </si>
  <si>
    <t>+D/WEh4nkuDThWio0HE/w6zdv5p1dgSsUciU6gDbRxitUAhctZL6vWSr6vqhkJKlKyZOe9nqnrnxam8HwVhY4w==</t>
  </si>
  <si>
    <t>2026-25-03-941416</t>
  </si>
  <si>
    <t>JHON KELLY JEANS S.A.S</t>
  </si>
  <si>
    <t>f4b337a9-7e28-f111-8341-7c1e520b35ed</t>
  </si>
  <si>
    <t>a9uw38b9yRJv4c4LkIl/gjvERfHU06Y31GFOlyCpkomRcerCEDWjdEx3yS36wr6R7cesmZSqQDYCZtCfmoR/iw==</t>
  </si>
  <si>
    <t>2026-25-03-941470</t>
  </si>
  <si>
    <t>2M&amp;W SAS</t>
  </si>
  <si>
    <t>eaad4bc9-8428-f111-8341-7c1e520b29cb</t>
  </si>
  <si>
    <t>UWaCLLJa9zFB0wCPdvNPqynGkAowwA/yxj/NQFLJXjfvj3yjW4iLZcT6bxfblkNW0Ldl4XiffFdR0Ripo8BejA==</t>
  </si>
  <si>
    <t>2026-25-03-941551</t>
  </si>
  <si>
    <t>HZ INGENIERIA S.A.S</t>
  </si>
  <si>
    <t>01d47b98-8528-f111-8341-7c1e520b29cb</t>
  </si>
  <si>
    <t>8IzKUVE3IMR09+dczEgWxlCNMDFSjvz9B3a9W98NWRH5eDN5A596IxOtqd3/IX7Iy8qSxvScfGrLw/rLz3X2Sg==</t>
  </si>
  <si>
    <t>2026-25-03-941558</t>
  </si>
  <si>
    <t>DISTRIBUIDORA JA CALI SAS</t>
  </si>
  <si>
    <t>3b64df7f-8628-f111-8341-7c1e520b29cb</t>
  </si>
  <si>
    <t>K9d32d7Z0Fswz9zIJO10K9mHE4bou2tl46Ar3XWk15Kvvz2jNSMJzLq5U+OZdIBUsYqSEk1IHNU4o3FWt49wdg==</t>
  </si>
  <si>
    <t>2026-25-03-941571</t>
  </si>
  <si>
    <t>FUNDACION MISION PAZ</t>
  </si>
  <si>
    <t>06f4c8d5-8628-f111-8341-7c1e520b29cb</t>
  </si>
  <si>
    <t>EI6aM30C5V0qhW0eJmuSTYGIuRNuXwGdXBP3Uako5k2Uh/vmmMJIH2SlyFg/q+P3hr2nNNXdjlZ3XnFwAMMw7g==</t>
  </si>
  <si>
    <t>2026-25-03-941575</t>
  </si>
  <si>
    <t>COMFORTEZA SAS</t>
  </si>
  <si>
    <t>30c2e701-8728-f111-8342-000d3a568fc6</t>
  </si>
  <si>
    <t>o7jCbHMlzyNWWRLEmJ3mHyjRceyTH4boII6H8N1vdw+Kgrlmb4ApnzD4KXVwPOFVi9eZ7rpIMzGcB1gJVYN1/A==</t>
  </si>
  <si>
    <t>2026-25-03-941578</t>
  </si>
  <si>
    <t>CBSJC S.A.S</t>
  </si>
  <si>
    <t>0d03bd76-8f28-f111-8341-7c1e520b2258</t>
  </si>
  <si>
    <t>BbkNGDgfOnlkg17txOLU3FLbTLNrpZWJyu5vDGKdnx5S8eDW5YwOV8/6QMIBD6ZjHgCorRhwBetDi5/6gbstqg==</t>
  </si>
  <si>
    <t>2026-25-03-941658</t>
  </si>
  <si>
    <t>SAHAMELA S.A.S.</t>
  </si>
  <si>
    <t>80dce6e9-8f28-f111-8342-7c1e5281376c</t>
  </si>
  <si>
    <t>tAJ1jGd32Z2LEwpD+PHb2/uCZuJP4UgwkvCrPa+A9Thcdoi2/6M0ajgtpM9Fmb24olHQ+37xlHYqZHLMx9gDYA==</t>
  </si>
  <si>
    <t>2026-25-03-941662</t>
  </si>
  <si>
    <t>GRUPO LOGISTICO COLOMBIANO SAS</t>
  </si>
  <si>
    <t>6c31af45-9028-f111-8341-7c1e520b2258</t>
  </si>
  <si>
    <t>aJt4JW4hJU+bSB56vJ+0dK8bdrav3AgdSeghE65ipVNtqqwcwtAbrbeP+69PdY5a7byJoY+WsvAMTRbFZ7lJ4A==</t>
  </si>
  <si>
    <t>2026-25-03-941666</t>
  </si>
  <si>
    <t>CASERAS VALLUNAS S.A.S</t>
  </si>
  <si>
    <t>50055d71-9228-f111-8341-7c1e520b2258</t>
  </si>
  <si>
    <t>ds4zCuF8gxGzrbiwM+EKUtzArhbEn05QeTe7BhPYDiErtWFncvla+EeHwJQow17xln1/+G+jer40/AlPU4vgbQ==</t>
  </si>
  <si>
    <t>2026-25-03-941685</t>
  </si>
  <si>
    <t>DISTRIBUCIONES HOYOSTOOLS S.A.S</t>
  </si>
  <si>
    <t>23ad84e2-9228-f111-8341-000d3a52d385</t>
  </si>
  <si>
    <t>pBexiyyG1H9wDhsjd9vynmQanWpp71L+ItMLCXZu7MmCisQSyDz8O0PHXok2/PvS8tx/tkgdskA/G6q8A2eymg==</t>
  </si>
  <si>
    <t>2026-25-03-941686</t>
  </si>
  <si>
    <t>PANIFICADORA CASTAPAN S.A.S.</t>
  </si>
  <si>
    <t>5a6ea67d-9428-f111-8341-7c1e520b2258</t>
  </si>
  <si>
    <t>rmiTRUyEXzMGn2DaN3q24fASFYNy5E1EPTNJXYFvdrV5IIy3FH1tlIhUjqjCdgrnnQxJoX/SZS9mEiqhL2okNw==</t>
  </si>
  <si>
    <t>2026-25-03-941700</t>
  </si>
  <si>
    <t>SEGURIDAD SHATTER DE COLOMBIA LTDA</t>
  </si>
  <si>
    <t>41b378f4-9528-f111-8341-7c1e520b2258</t>
  </si>
  <si>
    <t>Z1+9qE7+u73jACjV2FpmKFQRrBQ+0LI9Qsk6wRTBUs6eOzJe881MQaQSEnB6Qiya7GNj8K6HymA3Oux5+h6eeQ==</t>
  </si>
  <si>
    <t>2026-25-03-941712</t>
  </si>
  <si>
    <t>a5ec5feb-9828-f111-8341-7c1e520b2258</t>
  </si>
  <si>
    <t>xQqkgSW+kFQQK6DjCzbmJVZZbd9cTDdNPl/mO61w1lrfdzneR2ZOb1EWYHq4+R92YDhCrBMyaJq56Dmu/lVflg==</t>
  </si>
  <si>
    <t>2026-25-03-941728</t>
  </si>
  <si>
    <t>DISTRIBUIDORA ELECTROJAPONES S.A.S.</t>
  </si>
  <si>
    <t>17935afb-9a28-f111-8341-7c1e520b2258</t>
  </si>
  <si>
    <t>xFQmSq5DURY04wHtrVSAV3e6wEV319OV5DUPI2q1cLeaqsZtKnVXr1eKcjEbm4jf44YL11e2WOW5rbkiyQaBtQ==</t>
  </si>
  <si>
    <t>2026-25-03-941737</t>
  </si>
  <si>
    <t>AUTOPACIFICO S.A.S</t>
  </si>
  <si>
    <t>9495c305-be28-f111-8341-7c1e520b35ed</t>
  </si>
  <si>
    <t>ZkxO5hUCSwd7FlccSG3nv0zLm1FUQx4BTCnMKhnPceU4I3iCxBUxiribPO9+cM3EmnorYDMvPy4k4nCJhILJDg==</t>
  </si>
  <si>
    <t>2026-26-03-941846</t>
  </si>
  <si>
    <t>INSTITUTO TECNICO NAL  DE COMERCIO SIMON RODRIGUEZ DE CALI  INTENALCO</t>
  </si>
  <si>
    <t>d1844e16-1c29-f111-8341-7c1e520b29cb</t>
  </si>
  <si>
    <t>XBWYmfDR1FGukb/UTBr/hIOQpcWjqWgEc324bbm8jkthzEj5W3YMbOVGYzmNgHnn7c2yTPXaSkLlTr0ibhTCOw==</t>
  </si>
  <si>
    <t>2026-26-03-941958</t>
  </si>
  <si>
    <t>GRUPO SERVINET S.A.S.</t>
  </si>
  <si>
    <t>0e0ebb51-1d29-f111-8341-7c1e520b29cb</t>
  </si>
  <si>
    <t>Eush9VW9J2Ga2B2K6xjySOR6lGnf8Oz/ZTu5Ws4kDBeDQiF7S/5/0YKc47/N4IgYGb66T7gs0dyeUcBy2QAhow==</t>
  </si>
  <si>
    <t>2026-26-03-941971</t>
  </si>
  <si>
    <t>SOLUTRAFFIC INGENIERIA S.A.S</t>
  </si>
  <si>
    <t>6cd128ed-1d29-f111-8341-7c1e520b29cb</t>
  </si>
  <si>
    <t>vzpHf37cfF/6rMn8TiX3bQi2A3lq8mknNOOtHiiAlTS7JLnrPUKADijZMTyR9UOo3ZXrQIPLYV3eRkNCWZj4Ow==</t>
  </si>
  <si>
    <t>2026-26-03-941973</t>
  </si>
  <si>
    <t>EMPRESA DE TRANSPORTES TRASTEOS EL HOGAR SAS</t>
  </si>
  <si>
    <t>df7940e6-1e29-f111-8341-7c1e520b29cb</t>
  </si>
  <si>
    <t>ErFR4fOb/6zu1hXtLUPrLOWfXVMyuiYLPpeRECUSTzDzJ0Q5lsmfK0d5XhKViSauG/xnf2dRFcAsKtQsbqFFXQ==</t>
  </si>
  <si>
    <t>2026-26-03-941987</t>
  </si>
  <si>
    <t>EQUILAR LTDA</t>
  </si>
  <si>
    <t>b062fd9e-1f29-f111-8341-7c1e520b29cb</t>
  </si>
  <si>
    <t>7jcbZ3ZBxPUiaS5vmUKKJA9GK5yTTvOPi+NI9x7WbQQM3IV8/LYk1rdTDRdEaYgbwNclA/8qZ/0UBw3mJelNCg==</t>
  </si>
  <si>
    <t>2026-26-03-942007</t>
  </si>
  <si>
    <t>IMPORFARALLONES S.A.S.</t>
  </si>
  <si>
    <t>baa4043e-2129-f111-8341-7c1e520b29cb</t>
  </si>
  <si>
    <t>DzLCe3vJeKFa+ZuT4TqAkoYX38yMoEQxsUCzyWtLrdCL9h9e3ACgHBpNuzzBRxvw4+9H7kpBC7XuilcBLgerig==</t>
  </si>
  <si>
    <t>2026-26-03-942023</t>
  </si>
  <si>
    <t>INDUSTRIAS MAQUINTEC S.A.S.</t>
  </si>
  <si>
    <t>afdcc087-2129-f111-8341-7c1e520b35ed</t>
  </si>
  <si>
    <t>ojqfdYbU280sOEm7PB4sH380IkdJGp9dVOqKDAEzHOjagZ8thDZCoF8RiRSkBI0e1L9NnnBDHb5gUkugDmuaOA==</t>
  </si>
  <si>
    <t>2026-26-03-942027</t>
  </si>
  <si>
    <t>BRILLANTEX MULTISERVICIOS S.A.S.</t>
  </si>
  <si>
    <t>f8376f91-2129-f111-8342-7c1e52813c79</t>
  </si>
  <si>
    <t>zfrEi6+BO55h79MQ/dBvJJJl1Nv8+/XNVyaGwUDOcEZYIJ5MH0Jau3IbWw+7NlipIIYIuG+4WCNYbdihMi2hjA==</t>
  </si>
  <si>
    <t>2026-26-03-942028</t>
  </si>
  <si>
    <t>GALLETERIA Y PANIFICADORA MAMI S.A.</t>
  </si>
  <si>
    <t>ccb366a3-2229-f111-8341-7c1e520b29cb</t>
  </si>
  <si>
    <t>fG3frc73BAYUflQu8O3H87l6FSo8GOcFS8WeCigmd8HdgXtMNEj2h1IJrjF6L1+NuVi4SEet2wq3W8vj6BGZeQ==</t>
  </si>
  <si>
    <t>2026-26-03-942040</t>
  </si>
  <si>
    <t>DARIO MEJIA HENAO SAS</t>
  </si>
  <si>
    <t>0d7d6d2d-2329-f111-8342-7c1e52813c79</t>
  </si>
  <si>
    <t>B2NctSS3c7N0tnMS2NfjWypRARvW96yTMI8dBdikXYlR7vuVNBYI0hyj30dOTyymE+dDfjRsxrGuM2MO5VLK8A==</t>
  </si>
  <si>
    <t>2026-26-03-942047</t>
  </si>
  <si>
    <t>ILUMINACIONES TECNICAS S.A.</t>
  </si>
  <si>
    <t>9daeee21-2429-f111-8341-7c1e520b29cb</t>
  </si>
  <si>
    <t>Vh92Xu7WUhvUMVT5DDHKF/bHpjnQlfQ56o7WB2uc1wMRM0JutuoX0maMduZOwXNaRbWx7QHAKyl75j+LGZQzIQ==</t>
  </si>
  <si>
    <t>2026-26-03-942054</t>
  </si>
  <si>
    <t>CONFECCIONES CIELITO S.A.S</t>
  </si>
  <si>
    <t>4a91af6f-2429-f111-8342-7c1e52813c79</t>
  </si>
  <si>
    <t>U+xOUXSsLTGiqFEEQ/QuZ05KZGqOyzgQuuqurQvS43kV7ZZM2wCxp2U35dX7vaj8A89TF4R6x+5OjKmofEs6Ew==</t>
  </si>
  <si>
    <t>2026-26-03-942055</t>
  </si>
  <si>
    <t>06bbae2e-2929-f111-8341-7c1e520b29cb</t>
  </si>
  <si>
    <t>Rq7P7XvR46D7NyfpnkqAFRsyT29dX5Bq+8YK0nl7W3J9yvUtoBnDfBXvncBluslDA2VhsVDIJrMaXd0uoVEy+g==</t>
  </si>
  <si>
    <t>2026-26-03-942124</t>
  </si>
  <si>
    <t>BANDAS Y BANDAS S.A.S.</t>
  </si>
  <si>
    <t>37102761-2d29-f111-8342-7c1e52813c79</t>
  </si>
  <si>
    <t>EU27oXRLuXV2QL6EXczXFmTX1Ce03e2enq2BcBwCq6zd6QA02Y8nbhdmpgPwE76BSI1nVNuB+AttzaYZ5eVW+Q==</t>
  </si>
  <si>
    <t>2026-26-03-942169</t>
  </si>
  <si>
    <t>AGROPECUARIA PICHUCHO S.A.S.</t>
  </si>
  <si>
    <t>b4847bc4-2e29-f111-8342-7c1e52813c79</t>
  </si>
  <si>
    <t>stYbQwcacPTORt36rJ3fjdHuMg+c4zV3T6BKw5rRhft0zIaQzdmGHRcNuhIjLi4030Wfgvgp1Sp/aikgXrNwsw==</t>
  </si>
  <si>
    <t>2026-26-03-942196</t>
  </si>
  <si>
    <t>OBYCO S.A.</t>
  </si>
  <si>
    <t>ae6ca086-3129-f111-8341-0022481ed4bb</t>
  </si>
  <si>
    <t>W8lA6oq1Qr3+mwXbFAjJHUGscEyAWgUhS2qwrWmlffVtkTHcZ6cS87qA6HXd2um/DOjeoXz7TYQtp4I9gkddAA==</t>
  </si>
  <si>
    <t>2026-26-03-942247</t>
  </si>
  <si>
    <t>NATURE GROWN AVOCADO FARMS S.A.S.</t>
  </si>
  <si>
    <t>fd032c09-3229-f111-8342-7c1e52813c79</t>
  </si>
  <si>
    <t>3eYPJoP0PTeLX1H5XKkcFZDR6gX5YRrBrg4d7vZX3ObCFLfnctKnVsARKbmDW5eu8yLy0d1uTz9feFl8mGILUQ==</t>
  </si>
  <si>
    <t>2026-26-03-942253</t>
  </si>
  <si>
    <t>FERROELECTRICOS MEDELLIN S.A.S</t>
  </si>
  <si>
    <t>e7f20d9e-4d29-f111-8342-7c1e52813c79</t>
  </si>
  <si>
    <t>1N1ind+nzi9A1WIC1ydwuVjS3u2DTC6kcX8se2CN7IOdNZ9OnzTdJ+ix7FoToF3beTrb5+xcg+40vLdHaAH2Vg==</t>
  </si>
  <si>
    <t>2026-26-03-942435</t>
  </si>
  <si>
    <t>ef1268ed-5129-f111-8342-7c1e52813c79</t>
  </si>
  <si>
    <t>8FIplUWCjO8yLIijMn43QSCWDK5vzm3ExHF1ZgclS/4TscscYdo50qnaC9LodHUwqMjpNWDowfN55kT8T9VumA==</t>
  </si>
  <si>
    <t>2026-26-03-942504</t>
  </si>
  <si>
    <t>c20d4849-5329-f111-8342-000d3a8b0390</t>
  </si>
  <si>
    <t>elu6l/AA554UF4eFsP1Cqfp2VOPIJr3M62bn/LCX4y1KAZEt7Z1v/4g8S/WIyZqgaprDoXbSRnTC0ez9x9ZkMA==</t>
  </si>
  <si>
    <t>2026-26-03-942515</t>
  </si>
  <si>
    <t>DROGUERIA ALONSO LIMITADA</t>
  </si>
  <si>
    <t>876a26a4-5429-f111-8342-7c1e52813c79</t>
  </si>
  <si>
    <t>QplC3HydZp9UQujytJqZTtGdCK5+qsTVQ+Jc1IJAr3z+NwQgyuNhInsix9nXxNwdpQPopRhg8DFIADws2eipIg==</t>
  </si>
  <si>
    <t>2026-26-03-942533</t>
  </si>
  <si>
    <t>0e60a8a7-5a29-f111-8341-000d3a52d385</t>
  </si>
  <si>
    <t>werR3/evv8NzXemBm6ZhNmgaONi994iurQmXYakU6cqRACuPRa4XmEwqjf5EFZlNYzzd8SlYkzYu6kgqjyPSHA==</t>
  </si>
  <si>
    <t>2026-26-03-942628</t>
  </si>
  <si>
    <t>CI MANUFACTURAS MODEL INTERNACIONAL S.A.S.</t>
  </si>
  <si>
    <t>98660022-6229-f111-8342-7c1e527d9cc3</t>
  </si>
  <si>
    <t>QY/9PdA9T7iWPjDkZsi3h0m5w/ewN45PHtmlYUZ8s/zTNBjndzXA9nANaRw0I9k+lLkl21V5RK+ye7sqdbEShw==</t>
  </si>
  <si>
    <t>2026-26-03-942704</t>
  </si>
  <si>
    <t>INVERSIONES CAMACHO GUERRERO S.A.S</t>
  </si>
  <si>
    <t>ef559617-6429-f111-8342-7c1e520b21b1</t>
  </si>
  <si>
    <t>V8/GsPlQrUhxO6Le8vS2fydSdAcVNkUSovCHKcQlARH2SnNmq4aul74vN3VbqXIWJqjsDmemDGy4QMLPAo7Ljg==</t>
  </si>
  <si>
    <t>2026-26-03-942711</t>
  </si>
  <si>
    <t>TRANSCARGA RG S.A.S</t>
  </si>
  <si>
    <t>fa493f7e-6429-f111-8342-7c1e527d9cc3</t>
  </si>
  <si>
    <t>DyBpwHvQi+L/AuDpSRE4yH6bFwlgZRBEfeRKqVzlIwdKDw5qq5FnNTC0yqLwWpncvwHnfbiPrQH39GMhmJ1cWw==</t>
  </si>
  <si>
    <t>2026-26-03-942714</t>
  </si>
  <si>
    <t>SUPERMERCADOS RAPIMERQUE SAS</t>
  </si>
  <si>
    <t>adfc67c0-6429-f111-8342-7c1e527d9cc3</t>
  </si>
  <si>
    <t>gBQKyFf5rhqEpG/PvWSpmsBxHjE8Ja7VXQ8hoURcEMFwtcUt7nkqjcresdvDI/hNcK323obA7+lTD7RNKAm1iA==</t>
  </si>
  <si>
    <t>2026-26-03-942715</t>
  </si>
  <si>
    <t>SACOTTO - CAGIGAS S.A.S.</t>
  </si>
  <si>
    <t>7df02013-6629-f111-8342-7c1e520b21b1</t>
  </si>
  <si>
    <t>tUzplnOJ9frAaB0amUOxRP79aNtpKmuLc0MKGInZhvYr98nzAqFFmXsw0IpnFqrLt6s6VhvF6bJJczOWmb0d0Q==</t>
  </si>
  <si>
    <t>2026-26-03-942718</t>
  </si>
  <si>
    <t>PLASTICOS RIMAX SAS</t>
  </si>
  <si>
    <t>016690af-6629-f111-8342-7c1e527d9cc3</t>
  </si>
  <si>
    <t>LeUjnRVNftvE89ppBSEduSI11OURvETOreMzdFtguTY3V42eLxB1xxcBR/MEVGlmqLBR6RDl+Vyz1n7F+AnfRw==</t>
  </si>
  <si>
    <t>2026-26-03-942723</t>
  </si>
  <si>
    <t>INVERSIONES TOSCANA LTDA</t>
  </si>
  <si>
    <t>1cfa232a-6729-f111-8342-7c1e527d9cc3</t>
  </si>
  <si>
    <t>H5XZiRWTxjVqRCoXFa65LMq3cmL5j0VBN8o2oNK11kTN+C7j39j6iSkrWADEbkOneMeGl3GRWf30yCVGHsUgsg==</t>
  </si>
  <si>
    <t>2026-26-03-942725</t>
  </si>
  <si>
    <t>CORPLASTIK SAS</t>
  </si>
  <si>
    <t>ac4ca99d-6729-f111-8342-7c1e527d9cc3</t>
  </si>
  <si>
    <t>0pQzq9ce57yYGQZNDBRu6cLGbvqnjmxdBjtgJN0PBxe42V/EstLFSS9sY0wNQL4lT7QN/fHRiZcDlLUXW17aHw==</t>
  </si>
  <si>
    <t>2026-26-03-942727</t>
  </si>
  <si>
    <t>BETEL SOLUCIONES S.A.S.</t>
  </si>
  <si>
    <t>541e0312-6829-f111-8342-7c1e527d9cc3</t>
  </si>
  <si>
    <t>oSNCMUer8pMsspA+GeLbUn8vSxubJnH/O1Whl8NSCX/elxx4trSpTPm/g+gx1dX8rPiuFF9yMofPbGRGPZRk9A==</t>
  </si>
  <si>
    <t>2026-26-03-942728</t>
  </si>
  <si>
    <t>H&amp;B LABORATORIOS S.A.S</t>
  </si>
  <si>
    <t>13e76114-6b29-f111-8342-7c1e527d9cc3</t>
  </si>
  <si>
    <t>jMpk3ToNTTNq0fQ1a3GjIYwDZgWe7yWbzkUJmqDwNF1YRgGgIwdI2dX8KY8a01QrxgrJN4W6DdcOe620AQ+gvA==</t>
  </si>
  <si>
    <t>2026-26-03-942736</t>
  </si>
  <si>
    <t>INVERSIONES BOTERO Y BOTERO SAS</t>
  </si>
  <si>
    <t>a88dac51-6b29-f111-8342-7c1e527d9cc3</t>
  </si>
  <si>
    <t>Sd7P8EdZ7ZMN/AFWXjMaTz9kKYvBCQzpIyT59LLiXYJ3SZdCpH3uyGH1FrUCndbjni8LenN1MUlg0ErlUO7hAw==</t>
  </si>
  <si>
    <t>2026-26-03-942738</t>
  </si>
  <si>
    <t>TRANSPORTES ESPECIALES CRISTO REY SAS</t>
  </si>
  <si>
    <t>d4b0e5c0-7029-f111-8341-000d3a52d385</t>
  </si>
  <si>
    <t>3/ipUWgvUxXaIyooYmwqS94vkdMQRag6f9IkDxoId/pnaOkaw7HwVthdt+d4SzseGOuUVtSTVhYOxWWavPMkDQ==</t>
  </si>
  <si>
    <t>2026-27-03-942754</t>
  </si>
  <si>
    <t>FUNDACION WWB COLOMBIA</t>
  </si>
  <si>
    <t>40ba9f82-e429-f111-8341-7c1e520b3001</t>
  </si>
  <si>
    <t>PDr0WTvWOdB2eRvbQRZeoQxq4OMDFc0qzuH8TqiAu8HveF9R+SVd+IaVfQ5hYGTjU4veMRqcdp7otx3SDG0orA==</t>
  </si>
  <si>
    <t>2026-27-03-942913</t>
  </si>
  <si>
    <t>GRUPO FOUR SAS</t>
  </si>
  <si>
    <t>603b79b2-e629-f111-8341-7c1e520b3001</t>
  </si>
  <si>
    <t>npH5kQs6u7lzB5BPB3LIutmH2TDZ5bRj3ln13idc3Eoi6OiaPnFtOKtn7bvnTYHG4/z48wTemEDOqCH0FlDVFw==</t>
  </si>
  <si>
    <t>2026-27-03-942943</t>
  </si>
  <si>
    <t>G &amp; M QUIMICA S.A.S.</t>
  </si>
  <si>
    <t>fa2bd426-e829-f111-8341-7c1e520b3001</t>
  </si>
  <si>
    <t>jTDMmwejrtPbEdcrfdmOK32F7z8r/1xzRKz1sHQbCGjJhrgN53dGNmDnrxhNuzzm4m9C8B7zoitL5zmaFmT0Og==</t>
  </si>
  <si>
    <t>2026-27-03-942957</t>
  </si>
  <si>
    <t>DATASAE LTDA</t>
  </si>
  <si>
    <t>a0dc28a9-e829-f111-8341-7c1e520b3001</t>
  </si>
  <si>
    <t>Ru6uh7MeWtbzsGCcev/0yuVoNhmmV8FeJ6EFdCzAsZLXmFdq/RzHKc7PUjDKoAeOuyTw7hteL9GC+zYDz8Q4vw==</t>
  </si>
  <si>
    <t>2026-27-03-942967</t>
  </si>
  <si>
    <t>CACHARRERIA LOS MARINILLOS CALI S.A.S</t>
  </si>
  <si>
    <t>e56c449e-e929-f111-8341-7c1e520b2258</t>
  </si>
  <si>
    <t>dGj2cqq/sCAb4dy1yGzr/N68FvQHgbHisKTH6eArvEfcGgRoScVSxv1rV5BnengwGS8134d9atdx81yKr0IMmw==</t>
  </si>
  <si>
    <t>2026-27-03-942976</t>
  </si>
  <si>
    <t>NOVATEXFIL S.A.</t>
  </si>
  <si>
    <t>46af4262-ea29-f111-8341-7c1e520b2258</t>
  </si>
  <si>
    <t>zTdONe5AjDfX2byIoGSXxwndwsB2eIkMunSF75RIVFDSeMrv+Y/h5G+JmtJAekVJd4ptLcgokH22b39yNwAO0A==</t>
  </si>
  <si>
    <t>2026-27-03-942986</t>
  </si>
  <si>
    <t>CENTRAL DE COOPERATIVAS AGRARIAS</t>
  </si>
  <si>
    <t>b47429f7-ea29-f111-8341-7c1e520b2258</t>
  </si>
  <si>
    <t>NPLNtzWXoDM9JdrlNXH/szwKfHVd1MUYvX5BUSATw2gIu+qlJrbbUvPTG1PNaBCrXg1cbkQgHQzrpKwOnITvLw==</t>
  </si>
  <si>
    <t>2026-27-03-942993</t>
  </si>
  <si>
    <t>S G INGENIERIA SAS</t>
  </si>
  <si>
    <t>272d4b2d-eb29-f111-8341-7c1e520b3001</t>
  </si>
  <si>
    <t>ch+8SM5KXPLddSTLoamdJ4Q+6avz/LE7jcO85+tEby1CLusyohkwIXqO98N1muETWum+UsOmEjnmRLfKdaEnWA==</t>
  </si>
  <si>
    <t>2026-27-03-942998</t>
  </si>
  <si>
    <t>FUNDACION ETNOEDUCATIVA Y CULTURAL ANGELES DE DIOS</t>
  </si>
  <si>
    <t>e40d8cab-ec29-f111-8341-7c1e520b2258</t>
  </si>
  <si>
    <t>boMWGP5fIG6M4xXilcyrw9JzLxEzPjVpsRdRd9aIKY5sCD/QX/vxmoh4AxUYlkGkys4frduEqaRzvdOBomiHBA==</t>
  </si>
  <si>
    <t>2026-27-03-943021</t>
  </si>
  <si>
    <t>CLIMATIZACION EFICIENTE LTDA</t>
  </si>
  <si>
    <t>fe04f81e-ee29-f111-8341-7c1e520b3001</t>
  </si>
  <si>
    <t>p4nH9HkGkCFCM9ZhJwtIxMU0ZCKuzniqOm3KLy+l4hQErAd3jGqzvoHeJG1o2OgunaFRUeGhxLGaj00kTrjCHg==</t>
  </si>
  <si>
    <t>2026-27-03-943041</t>
  </si>
  <si>
    <t>C &amp; D ESTIBADORES S.A.S</t>
  </si>
  <si>
    <t>b7249c3f-f229-f111-8341-000d3a52d385</t>
  </si>
  <si>
    <t>yr4Y2EZPTf/G//PYwlKAs8tAW53Coddq/9wuBgQv51OAYDS9kd3di9Nu8fsc3wZY0eiqYqsHGwhj7z9eTa47ig==</t>
  </si>
  <si>
    <t>2026-27-03-943116</t>
  </si>
  <si>
    <t>DISTRIVARIOS Y VARIOS S.A.S.</t>
  </si>
  <si>
    <t>0dcbeae7-f229-f111-8341-7c1e520b3001</t>
  </si>
  <si>
    <t>per8BT7SUr0qDXRmBnLRwf91kGdrArtYYPBF1B+Uu0uFb2NeEiSAaICe9+NKr+LMLUJ62ExaadzKwtj/Zqzb8A==</t>
  </si>
  <si>
    <t>2026-27-03-943125</t>
  </si>
  <si>
    <t>TABLEROS Y TABLEROS SAS</t>
  </si>
  <si>
    <t>5e85fc4b-f329-f111-8341-000d3a52d385</t>
  </si>
  <si>
    <t>pdWBeaZmB0xC2WvW4pnwrHGRBkVvfwnuuj/hBDzQ/1FTk9PaIEBRLyE/77jRx4na27B2SW2QXSyqGkwowcFTJA==</t>
  </si>
  <si>
    <t>2026-27-03-943133</t>
  </si>
  <si>
    <t>ROYAL ELIM INTERNACIONAL S.A.S.</t>
  </si>
  <si>
    <t>8586494f-f329-f111-8341-7c1e520b3001</t>
  </si>
  <si>
    <t>Fya0/DSPdNNBjh6F7wC1DTBXAPH0t72jUACp5C0wjWur+FmRjBIcaz3pTWKuWgbuaSHbcjV3ZQF6HAd+WRzGLg==</t>
  </si>
  <si>
    <t>2026-27-03-943134</t>
  </si>
  <si>
    <t>COMERCIALIZADORA MALTA S.A.S.</t>
  </si>
  <si>
    <t>f6b8b09c-f629-f111-8341-000d3a52d385</t>
  </si>
  <si>
    <t>iviYwfdx0abVDqXVJ2Z+Rl61MbM0hRS8dDeCbesbJZ4r06QSQsuCNZOrOyqVGsLK2RiGN2NuHbmMUQ7efnPbyQ==</t>
  </si>
  <si>
    <t>2026-27-03-943206</t>
  </si>
  <si>
    <t>VENTO S. A. S.</t>
  </si>
  <si>
    <t>43a7d9f7-f829-f111-8341-000d3a52d385</t>
  </si>
  <si>
    <t>wX9aN4h0Sb8Cnd2DDcSmveJiFIbwtRV4qHTx38Oe3Yus3mNyqmQ9jDWd1PWVx3fXpfRBEjTHoTX1edsiNeXTkQ==</t>
  </si>
  <si>
    <t>2026-27-03-943263</t>
  </si>
  <si>
    <t>FUNDACION ITALOCOLOMBIANA DEL MONTE TABOR</t>
  </si>
  <si>
    <t>37a29755-fb29-f111-8341-7c1e520b3001</t>
  </si>
  <si>
    <t>WmnCN/TNDquKeIt7JXH/7Tw8tUZQ8p4B3mTOqMs9oIFYBqoQ8Lrxz7qQX22PxmBFCz3OnCFu1hRaKytUBklyRw==</t>
  </si>
  <si>
    <t>2026-27-03-943309</t>
  </si>
  <si>
    <t>INDUSTRIAS LEMBER S.A.</t>
  </si>
  <si>
    <t>6bca1c9a-fc29-f111-8341-7c1e520b35ed</t>
  </si>
  <si>
    <t>vSIW/jlwWmHFymyv1bfat/X7ILMlyR6hjN7eXCkwwsCwQrjY4H+5HvxCg80IB88O/zyRwQTfumcoyZXOV70jYg==</t>
  </si>
  <si>
    <t>2026-27-03-943337</t>
  </si>
  <si>
    <t>NCS S.A.S.</t>
  </si>
  <si>
    <t>45cd7cf5-142a-f111-8341-7c1e520b3001</t>
  </si>
  <si>
    <t>2pmBL0kAG/UNNOJ0BUE29IlahDXqhkM49PtFLwSmIQjakxiYJcHGGsci5vl6TgCP7RyZZ8PVVkz9RhJzRf8obQ==</t>
  </si>
  <si>
    <t>2026-27-03-943455</t>
  </si>
  <si>
    <t>EDWIN RAMON GIRALDO LOPEZ</t>
  </si>
  <si>
    <t>b68e6ced-332a-f111-8341-7c1e520b29cb</t>
  </si>
  <si>
    <t>oz7uYnZ/cJrWinuCerYLaBQBxBH5vV5NMYjaXev7WivtzHbI/n6Ta+q4+rXuqRNHQfLWgnxRRbg6GZjKUdZwpQ==</t>
  </si>
  <si>
    <t>2026-27-03-943724</t>
  </si>
  <si>
    <t>INVERSIONES BURGER STACK S.A.S</t>
  </si>
  <si>
    <t>9fdef716-352a-f111-8341-7c1e520b29cb</t>
  </si>
  <si>
    <t>7DVL4gfq2rlNMobDf71RwG/WSErFWkfw+CDfhhfC4lYTJ2KyCX28fbsaifgmF5WngenJsJiDwk3+GR5WWzSLnA==</t>
  </si>
  <si>
    <t>2026-27-03-943728</t>
  </si>
  <si>
    <t>ALIMENTOS &amp; SERVICIOS CHEERS S.A.S.</t>
  </si>
  <si>
    <t>9a3c0c9b-352a-f111-8341-7c1e520b29cb</t>
  </si>
  <si>
    <t>+AGeMgCQT7V4Tsd4uxU5trT+ZnAag4D+9PKc76XWrUk9mZkxwjx2Bkw0UkVoS2oDF6dhC/JH8D9uDVZtDMoyRA==</t>
  </si>
  <si>
    <t>2026-27-03-943731</t>
  </si>
  <si>
    <t>INVERSIONES Y PROYECTOS CHEERS SAS</t>
  </si>
  <si>
    <t>18d80a17-362a-f111-8341-7c1e520b29cb</t>
  </si>
  <si>
    <t>My9x35Yv5zNaauuEuEs4q/PyEVDNxI2CPB4cSj09cfEcxkOVk1O3qo3fA3CkhzY/L2vU76kJNnGqF7aF2aVFIw==</t>
  </si>
  <si>
    <t>2026-27-03-943735</t>
  </si>
  <si>
    <t>CHEERS GROUP SAS</t>
  </si>
  <si>
    <t>99786477-362a-f111-8341-7c1e520b29cb</t>
  </si>
  <si>
    <t>9YdPM+yy/zNQ6xPrdw+f2ua5v37LHJPYbFEh8mwqE6EFnLNwGDlbFtjycALO8gSlimFNhlaNg+l1oOM/NN+T2w==</t>
  </si>
  <si>
    <t>2026-27-03-943736</t>
  </si>
  <si>
    <t>GRUPO HEFE S.A.S.</t>
  </si>
  <si>
    <t>4b4743a4-372a-f111-8341-7c1e520b29cb</t>
  </si>
  <si>
    <t>8jP7YqbpyH/INQMy8EVMVnU7cO39rLKVmutTrk4QayMKav3OL2AVuHgkg1LCMKW6MmaTpWJYIST/AYalw9JGXg==</t>
  </si>
  <si>
    <t>2026-27-03-943744</t>
  </si>
  <si>
    <t>LE GRAND FRANCES SAS</t>
  </si>
  <si>
    <t>d85da22b-392a-f111-8341-7c1e520b29cb</t>
  </si>
  <si>
    <t>J6L0Ln7eojjZoIkeGoHOL+qkpA5TOMSAKrX0CLfzACJFZKGt4DsKvhorjUW9j4ZGGQKHj0g+c7yZXUhoPgEbQw==</t>
  </si>
  <si>
    <t>2026-28-03-943749</t>
  </si>
  <si>
    <t>7ac0c213-3d2a-f111-8341-7c1e520b29cb</t>
  </si>
  <si>
    <t>Jdg7VprQrrvNvU5mzkeJ5L+k8h+0gWUc+U+pOM1JiyuF43nPggLzdgKBQ6kPGWG5a08QwhyJieu7p/kTZCPRIA==</t>
  </si>
  <si>
    <t>2026-28-03-943765</t>
  </si>
  <si>
    <t>CODISERT S.A.</t>
  </si>
  <si>
    <t>56d3b0a5-3e2a-f111-8341-7c1e520b29cb</t>
  </si>
  <si>
    <t>jw7lrKMcH1JsBzbg5Q8Ks8QMd0dsbaLPYOjjnqWOJ36Sljs9j0GieeIRKluH8GKNB2hpXXyFstIIQdWkqVorhQ==</t>
  </si>
  <si>
    <t>2026-28-03-943770</t>
  </si>
  <si>
    <t>LLANTAS EMOTION S.A.S.</t>
  </si>
  <si>
    <t>e84443ec-3f2a-f111-8341-7c1e520b29cb</t>
  </si>
  <si>
    <t>8o7kVTF9chIbH2jZbvN0El224Nb5uWXeB9XLC1t3NTh1UHjOMOVzmWaOrJNFy8PhLb/PUeirZ0WI8ylSQiSbOA==</t>
  </si>
  <si>
    <t>2026-28-03-943774</t>
  </si>
  <si>
    <t>CAR-ISMA TRADE SAS</t>
  </si>
  <si>
    <t>0d3bcdad-412a-f111-8341-000d3a52d385</t>
  </si>
  <si>
    <t>6bsKsHpq8FurlC77NoNk8u9ypeEvVcpMQwqkim9erfPNISP2fjYC4NWY21IoKLHcs7xwKtn7r0XxxPDVg+JkBg==</t>
  </si>
  <si>
    <t>2026-28-03-943777</t>
  </si>
  <si>
    <t>RAYOS X DE OCCIDENTE LIMITADA</t>
  </si>
  <si>
    <t>09dcfde9-412a-f111-8341-000d3a52d385</t>
  </si>
  <si>
    <t>66BMnCL7wZO38l55Y27LO380HVBKtHVkshu65BNQ+YsWXHxxPY7t2X7wigU2iFdLen5ATtzhyqHun5nZI6cG/Q==</t>
  </si>
  <si>
    <t>2026-28-03-943780</t>
  </si>
  <si>
    <t>COLEGIO SAN PEDRO CLAVER CALI S.A.S.</t>
  </si>
  <si>
    <t>d55b6be6-c12a-f111-88b4-7c1e520b35ed</t>
  </si>
  <si>
    <t>6/Okfi98MUu1TRfccLgz+9q/o5ztcx1+zqr3y9ECor87YIS2uUYxAnK/fWV259DfPdKirVVRkxA6KJ9iLDf1eQ==</t>
  </si>
  <si>
    <t>2026-28-03-943891</t>
  </si>
  <si>
    <t>AGROAVICOLA DEL VALLE SAS</t>
  </si>
  <si>
    <t>1c7354a6-c22a-f111-88b4-7c1e520b35ed</t>
  </si>
  <si>
    <t>WhiE4zQlKAMW7iWORSP7JDQQHAAMl9SRd0GKBs62KOPq+AmjRQAkKMeGzgupttk4KLR3lrw5XKvqGFOOhbfe9Q==</t>
  </si>
  <si>
    <t>2026-28-03-943892</t>
  </si>
  <si>
    <t>YAMACAR S.A.S.</t>
  </si>
  <si>
    <t>a39c6f20-c32a-f111-88b4-7c1e520b35ed</t>
  </si>
  <si>
    <t>Rr40pQe7x8gwVZJEKVvkMuqIdmJe6b7fyZHJt/X64erebwZkWB0pC3Y8sODkS+6zWxmRn9XlQetbi77RdIkVfg==</t>
  </si>
  <si>
    <t>2026-28-03-943894</t>
  </si>
  <si>
    <t>COLCINTEX SOCIEDAD POR ACCIONES SIMPLIFICADA</t>
  </si>
  <si>
    <t>b43028aa-c32a-f111-88b4-7c1e520b35ed</t>
  </si>
  <si>
    <t>R24mGBi2UAW8KVxSl8FBxzCt98wa1+o7m/YhFz+L/JIYFlWBvXT99kK0/AdcPZPmbqVBMr8nRQYN9xK2SoJvEg==</t>
  </si>
  <si>
    <t>2026-28-03-943895</t>
  </si>
  <si>
    <t>ICL SAS</t>
  </si>
  <si>
    <t>d6ac913c-c42a-f111-88b4-7c1e520b35ed</t>
  </si>
  <si>
    <t>20boT0QINRjoDr66MqMx19l+TjuaHGFIGhXQEbyEDs4As383QtRZArglAeKAW6LHdfS1OY0u2vdU1y0IBmidkw==</t>
  </si>
  <si>
    <t>2026-28-03-943896</t>
  </si>
  <si>
    <t>COMERCIALIZADORA PARRALES S A S</t>
  </si>
  <si>
    <t>1bb4a6e5-c42a-f111-88b4-7c1e520b35ed</t>
  </si>
  <si>
    <t>kflvkqAIG08dIb/iT+aB0SBeQkWgsVjwBamF00Rr9yFf1SB/PaTvHMyb7Z+9DC9LCBWnRD926wACwr6Mb/yWnw==</t>
  </si>
  <si>
    <t>2026-28-03-943897</t>
  </si>
  <si>
    <t>ALBERTO ARISTIZABAL Y CIA S EN C S</t>
  </si>
  <si>
    <t>247b3c60-c52a-f111-88b4-7c1e520b35ed</t>
  </si>
  <si>
    <t>hX0Sg8m/GubbKgHtb58tTYFThN8B/9KGutwd+MawomjekYnoIYtUht3/Mt9ZAUMkFBlBYms7aYe85W+/rYwGEw==</t>
  </si>
  <si>
    <t>2026-28-03-943900</t>
  </si>
  <si>
    <t>TRANSMIPARTES LTDA</t>
  </si>
  <si>
    <t>f9b0f5d1-c52a-f111-88b4-7c1e520b35ed</t>
  </si>
  <si>
    <t>t/kwqNxMI8ndBqjPNmSCyKeYneZkKIAS+Wd/93W9G2lGSDSFxk/JKE4JEazYQZwIrIgLRdWbLu0hJyN+szjEXA==</t>
  </si>
  <si>
    <t>2026-28-03-943901</t>
  </si>
  <si>
    <t>MINEROS DEL VALLE S.A.S.</t>
  </si>
  <si>
    <t>236b9260-c62a-f111-88b4-7c1e520b35ed</t>
  </si>
  <si>
    <t>oDegfQ+5UvxWdBksjxzRSiwEnQ4Un8j0adf1s0a4J+YrEk9D2eU0vdk1UDxilfhpjRkRgzhBHfPK2x8x7RQAug==</t>
  </si>
  <si>
    <t>2026-28-03-943902</t>
  </si>
  <si>
    <t>SUMINISTROS QUIMICOS LTDA. SUMIQUIM</t>
  </si>
  <si>
    <t>99d2a1c4-c62a-f111-88b4-7c1e520b35ed</t>
  </si>
  <si>
    <t>JiVBVNGgRNPHYBCnmT3VnHOAGYpGOF7HGPy6zuimAjDwgqHGkIY1WAk/vwpPEJKVtZ22uqSHanOpk6+0gBYZvg==</t>
  </si>
  <si>
    <t>2026-28-03-943903</t>
  </si>
  <si>
    <t>MECANIZADOS INDUSTRIALES CADENPAL EMPRESA UNIPERSONAL</t>
  </si>
  <si>
    <t>f224b986-e32a-f111-88b4-7c1e520b35ed</t>
  </si>
  <si>
    <t>WyWnomqF2SRKL4OzjsdU/4qdFjIWL0D5r8NIKmFw9HagTL9rmZ3PwWU47pv8fmE9K4dGDfwNT03jKCwL3/rkPA==</t>
  </si>
  <si>
    <t>2026-28-03-943918</t>
  </si>
  <si>
    <t>ALTEO SAS</t>
  </si>
  <si>
    <t>366c8b34-e42a-f111-88b4-7c1e520b35ed</t>
  </si>
  <si>
    <t>r06EkIP9wpVSjO2ddpzFXGENS01MbFRS4H4TvX7eQCLNSi+/6fZmS569vkyAwKCLkCNmI72U+yyhqXvkgR9mtA==</t>
  </si>
  <si>
    <t>2026-28-03-943919</t>
  </si>
  <si>
    <t>FENOCOL S.A.S.</t>
  </si>
  <si>
    <t>ca9a26df-e42a-f111-88b4-7c1e520b35ed</t>
  </si>
  <si>
    <t>xrgOQrcugDvA49TLtkzMnNiLnNRcnnqXC5npEcw8KVho54tLYJsgEkSxZrUpKFj8mrXtlo2ni8YtI73OMksP4g==</t>
  </si>
  <si>
    <t>2026-28-03-943920</t>
  </si>
  <si>
    <t>TRADICION DE EXCELENCIA S.A.S.</t>
  </si>
  <si>
    <t>2f05cb6e-e52a-f111-88b4-7c1e520b35ed</t>
  </si>
  <si>
    <t>kyefBMjKnIXK10DjytMVavjtl05sZOYbnxb5v658/nhnJ2w6cAyYbkEDwRKvB1LXaUcrEEY8onq87GTZV0zDRg==</t>
  </si>
  <si>
    <t>2026-28-03-943921</t>
  </si>
  <si>
    <t>ASERDIESEL E.U.</t>
  </si>
  <si>
    <t>13059e43-e62a-f111-88b4-7c1e520b35ed</t>
  </si>
  <si>
    <t>023RaQM5NM6wpGat84xsxKxgXGm1mmzTySyHpYlDnPoFRpKGe8joKhmmukupHGTx5RGqILiyyks3g5WJLz9ifA==</t>
  </si>
  <si>
    <t>2026-28-03-943928</t>
  </si>
  <si>
    <t>CORPORACION CLUB DE TENIS CALI</t>
  </si>
  <si>
    <t>45720ed1-e62a-f111-88b4-7c1e520b35ed</t>
  </si>
  <si>
    <t>4HZ9S6UkrUKdvS4Vij6R2F37zT4dp/ktnXmRCSDZyVWTRQvESi0ynkMqfL2IaGUvWi4IdUIaH8Lt68MXlsCgwQ==</t>
  </si>
  <si>
    <t>2026-28-03-943929</t>
  </si>
  <si>
    <t>FUNDACION CASA DEL PEREGRINO</t>
  </si>
  <si>
    <t>da85072b-e72a-f111-88b4-7c1e520b35ed</t>
  </si>
  <si>
    <t>Q3u5Nv41vYoZF2yqgFroauxDlJ7Ngx0KM+uJLyag1Ow1rPwk4UFApta/OqwL3Z7sbnX3XTOWb1ThEW6hCOKfNw==</t>
  </si>
  <si>
    <t>2026-28-03-943930</t>
  </si>
  <si>
    <t>LABORATORIOS DERMANAT S.A.S</t>
  </si>
  <si>
    <t>ac6e108f-e72a-f111-88b4-7c1e520b35ed</t>
  </si>
  <si>
    <t>oPWrXPIDPEqFqRIZ4w1nHOZAieGdnJpnrbP+oPG2AdiVctYqs97lGpDDl4hGjWL10TUPnRCgwQeshIFrUgQvpg==</t>
  </si>
  <si>
    <t>2026-28-03-943931</t>
  </si>
  <si>
    <t>DBO INGENIERIA LTDA</t>
  </si>
  <si>
    <t>e5a0f9f9-e72a-f111-88b4-7c1e520b35ed</t>
  </si>
  <si>
    <t>+c/fnzhFdD2ahDWnryxnr42LVSqolADlc5GI7wCM0kY2P6wlicU2UPI2JWO12m4mJ+7y4JK6sI/Pv40BAqvnkg==</t>
  </si>
  <si>
    <t>2026-28-03-943932</t>
  </si>
  <si>
    <t>ESICAR S.A.S.</t>
  </si>
  <si>
    <t>fc7b315a-e82a-f111-88b4-7c1e520b35ed</t>
  </si>
  <si>
    <t>FsoS9EotiGOg7WmSnjMc8Z1//39zA84SJV1hFlNWZgQUDW+FH1+9pBUT1bfYLG1OAszxpkNB6hOlREmOJn5z2Q==</t>
  </si>
  <si>
    <t>2026-28-03-943933</t>
  </si>
  <si>
    <t>AGROPECUARIA EL NILO S.A.</t>
  </si>
  <si>
    <t>680d2ad1-e82a-f111-88b4-7c1e520b35ed</t>
  </si>
  <si>
    <t>tmt4pAxxQPeTSUxM9qpdP5LbqGkfIPZPX74KWHE2Zp+wAc4nPFEj9NdOrggCKBNShpckJWt6afMn6nL3tbRTVQ==</t>
  </si>
  <si>
    <t>2026-28-03-943934</t>
  </si>
  <si>
    <t>HEBRON S.A.</t>
  </si>
  <si>
    <t>32b42849-e92a-f111-88b4-000d3a52d385</t>
  </si>
  <si>
    <t>8qlL8KBnMkqXCuiNjtv5dvewHIXz/LmLTtIS2aFJX9OSvUPNs/eWfJFsGUNSmLHJbetKJq7/xfM6C9guWDrvqg==</t>
  </si>
  <si>
    <t>2026-28-03-943935</t>
  </si>
  <si>
    <t>ARQUIDIOCESIS DE CALI</t>
  </si>
  <si>
    <t>5462afaa-e92a-f111-88b4-7c1e520b35ed</t>
  </si>
  <si>
    <t>tol068L0FmNv6zPuxGwml4d8D9tZfqs7GwaFebtFykxn0EvXnhHBfxKgz38OHfKb+DL6HqVrQroRmaGm4Z4/9w==</t>
  </si>
  <si>
    <t>2026-28-03-943936</t>
  </si>
  <si>
    <t>TM MEDICAS S.A.S.</t>
  </si>
  <si>
    <t>11e74612-ea2a-f111-88b4-7c1e520b35ed</t>
  </si>
  <si>
    <t>VxnzxsuUnExTnmvLyrgbfiaJ46H+jUfGxtMrvV8TZNnbKQA8H6Jq5FV5osrE6XPtm3ErMkMitkmRc4Yse60N3g==</t>
  </si>
  <si>
    <t>2026-28-03-943937</t>
  </si>
  <si>
    <t>POWERTEK S.A.S.</t>
  </si>
  <si>
    <t>6324649d-ea2a-f111-88b4-7c1e520b35ed</t>
  </si>
  <si>
    <t>AKu8ynYyscW9XDhp+jHBNRlctc4J6QnwhD0MQyMlBOSglTlz95qyFwfxBpmMMDF3Pn/nvXVzwIWnnqyq9Iw4SQ==</t>
  </si>
  <si>
    <t>2026-28-03-943938</t>
  </si>
  <si>
    <t>ELEMENTOS ELECTRICOS S.A.S.</t>
  </si>
  <si>
    <t>fc0e8611-eb2a-f111-88b4-7c1e520b35ed</t>
  </si>
  <si>
    <t>mXg9FUqS8X2hVQJrra0B5ki9ZbzGiThGCPNyKKJt/f69lOBjuTPx7Hm89av53KRveLDFaSNq8UYtpUhbodLpMg==</t>
  </si>
  <si>
    <t>2026-28-03-943939</t>
  </si>
  <si>
    <t>CENTRO DE DIAGNOSTICO AUTOMOTOR DE PALMIRA LIMITADA</t>
  </si>
  <si>
    <t>60c46f94-eb2a-f111-88b4-000d3a52d385</t>
  </si>
  <si>
    <t>0dh1f9xE3uEHo4USgnvosb6pelUW2/QQQaNF5NowFBDGn66S0h3a47fHLorIbySXL6eJY6XDln/aBSql/gzX9g==</t>
  </si>
  <si>
    <t>2026-28-03-943940</t>
  </si>
  <si>
    <t>DISTRIBUIDORA NEGOCIEMOS PHARMA SAS</t>
  </si>
  <si>
    <t>d93925ae-eb2a-f111-88b4-7c1e520b35ed</t>
  </si>
  <si>
    <t>2zFHXEtpnMl+gA2LCOckCcjGbx7hjMcxNNit1N4cPHxTqRilRwWw+19Nh0bqSXVTgIt1Fp48eo1YUw5vB41WoQ==</t>
  </si>
  <si>
    <t>2026-28-03-943941</t>
  </si>
  <si>
    <t>HABADIA S.A.S</t>
  </si>
  <si>
    <t>e73f6518-ec2a-f111-88b4-7c1e520b35ed</t>
  </si>
  <si>
    <t>5iKr0GeG5qTZVzk6CNLnqVCmozxT0d/o7iztW8a0GrwwODtkJib9PnqR7gjkUyrGNrQptY8WvrFn1v7OKc1oEg==</t>
  </si>
  <si>
    <t>2026-28-03-943942</t>
  </si>
  <si>
    <t>CACHARRERIA EL SOL S.A.S.</t>
  </si>
  <si>
    <t>59d20882-ec2a-f111-88b4-7c1e520b35ed</t>
  </si>
  <si>
    <t>XmUXvJz4tGvbvxIpAYyF5hHOfLVPhAZo1q9zNbFmW356lk9NR2RXjssnfFaTzq5kbBIbJFs/g29LKYO8YmFuVQ==</t>
  </si>
  <si>
    <t>2026-28-03-943943</t>
  </si>
  <si>
    <t>SEMBRO S.A</t>
  </si>
  <si>
    <t>b71fa427-ed2a-f111-88b4-7c1e520b35ed</t>
  </si>
  <si>
    <t>edSKfkYMzJizbVhpvgxsDjmVNyczHhPwFAe0OHujaV9TpNms1yTmOlz8jvlnBNJXr/BYaF4K0l3KqKtUKVMsug==</t>
  </si>
  <si>
    <t>2026-28-03-943944</t>
  </si>
  <si>
    <t>HERMAR INGENIERIA S.A.S.</t>
  </si>
  <si>
    <t>13b722ab-ed2a-f111-88b4-7c1e520b35ed</t>
  </si>
  <si>
    <t>eY1xkeuGui10r+e1A53B7y/ekGYD8BeuCLkNMKKBN3NJa4mdlN5x3MLhE/ewR7l2aYGsHmTIK9BBQTPlHosFCg==</t>
  </si>
  <si>
    <t>2026-28-03-943945</t>
  </si>
  <si>
    <t>BOLSER YUMBO S.A.S.</t>
  </si>
  <si>
    <t>6c3c51a2-f52a-f111-88b4-000d3a52d385</t>
  </si>
  <si>
    <t>nV5xV175PqHQoCGaunb0x4MLQpgzy7TIunJmP7Ada17/IGjCjtquck5+avHLHDvhbgIzyAbDgUkuk+g0+BQupQ==</t>
  </si>
  <si>
    <t>2026-28-03-943946</t>
  </si>
  <si>
    <t>SPECTRA INGENIERIA LIMITADA</t>
  </si>
  <si>
    <t>d3dff8be-bd2b-f111-88b4-7c1e520b21b1</t>
  </si>
  <si>
    <t>ejVNkVWHSAswdugUX8Iy46/i35eYdugwnj1DBpajWuYOmSsx03fvhFw4U4I9mTqydmw54kpLqpZuY8CNPWHwmg==</t>
  </si>
  <si>
    <t>2026-29-03-943962</t>
  </si>
  <si>
    <t>CASA MUEBLES RIVERA S.A.S.</t>
  </si>
  <si>
    <t>92888a8e-c32b-f111-88b4-7c1e527d9cc3</t>
  </si>
  <si>
    <t>wYzcYeHItV5aQSqgNHcmZQeBdoalA2qCo99wBPrw7oAvYX8GU1U19i5TrFtoebHfu7fZbjNI6cp0txhKfQGkZQ==</t>
  </si>
  <si>
    <t>2026-29-03-943963</t>
  </si>
  <si>
    <t>WIDEX COLOMBIA S.A.S.</t>
  </si>
  <si>
    <t>75069eb6-c32b-f111-88b4-7c1e527d9cc3</t>
  </si>
  <si>
    <t>/Z/q2OB+Y3kPF50No56fr28jc6A7jTL8aNhP3DSAKYyzp7VrL59Ny+K5UbDoFq2iJ3VZdPhk/o0N+ZMAePQL7w==</t>
  </si>
  <si>
    <t>2026-29-03-943964</t>
  </si>
  <si>
    <t>W.R.L. MARKETING SAS</t>
  </si>
  <si>
    <t>bcce1182-492c-f111-88b4-000d3a8b0390</t>
  </si>
  <si>
    <t>5/7Fzb/Kn4NdFHpN0GbWhAdwzpcq1itYYKtNYvhvXk5uPUVamZe1YhO/ZPDaWvgnnk8ak6Wndj145y7wjnLiUQ==</t>
  </si>
  <si>
    <t>2026-30-03-944041</t>
  </si>
  <si>
    <t>AGROPECUARIA EL LLANITO SAS</t>
  </si>
  <si>
    <t>4176732f-532c-f111-88b4-000d3a8b0390</t>
  </si>
  <si>
    <t>/SoT4DtJCdewe1pGP7pTQDQD+/XjbBzNpV3gzaT0MkMxmz8GaVlUygxhfwCUswcLcv73thAf0ERestQKmEZF2w==</t>
  </si>
  <si>
    <t>2026-30-03-944126</t>
  </si>
  <si>
    <t>INDUSTRIAS TEXTILES Y MEDIAS SAS</t>
  </si>
  <si>
    <t>100b6e73-532c-f111-88b4-000d3a8b0390</t>
  </si>
  <si>
    <t>AQT+KipYEyzpTXHyD+M7Qgx6sHUEvnxN0ipdGhOE7xGHbkDXHi3qxbc5DNw7TQnEdeZjAmdzP9yxfQBFFHvSjg==</t>
  </si>
  <si>
    <t>2026-30-03-944128</t>
  </si>
  <si>
    <t>TAXIS LIBRES CALI 4 444 444 S.A.</t>
  </si>
  <si>
    <t>9996fbc7-532c-f111-88b4-000d3a8b0390</t>
  </si>
  <si>
    <t>J+8TG6TtrxYzRBPO/655KxLetYYhCu3HpdauiNh7hD5VPDY7b6d8QvpRofaRY5xPoaRWk2V539Z5yzkV1lHzLg==</t>
  </si>
  <si>
    <t>2026-30-03-944129</t>
  </si>
  <si>
    <t>FUNDACION SALAMANDRA</t>
  </si>
  <si>
    <t>4a1af910-542c-f111-88b4-000d3a8b0390</t>
  </si>
  <si>
    <t>87U0tbWgnjAwdoP/Cum7s1tJg5VDzZPxsXR0mQNWLxW/kU/hmwSgWDNhOxwcoCzvQ6j1EUtZNrihKmt/de+d6Q==</t>
  </si>
  <si>
    <t>2026-30-03-944132</t>
  </si>
  <si>
    <t>CONTROL E INSTRUMENTACION INDUSTRIAL DE COLOMBIA S.A.S.</t>
  </si>
  <si>
    <t>d8ec137c-542c-f111-88b4-000d3a8b0390</t>
  </si>
  <si>
    <t>HxkddTUijudvIZVOd0Uop1FLas1eVWKBmfDQVU6NHK5Q/7jdZxXyevHDFlbO8ftKlCxO3lhot1gQJdL48tTqhw==</t>
  </si>
  <si>
    <t>2026-30-03-944137</t>
  </si>
  <si>
    <t>AGROCA S.A.S.</t>
  </si>
  <si>
    <t>9ba6c3b9-542c-f111-88b4-000d3a8b0390</t>
  </si>
  <si>
    <t>ZX8VNxQaPfGxXbOkvh6h7nZ68vl1e8jUc0l2NDrzobd2PD02sYCcisOCs4z+zHt2d19WvPQs6LqGplRhBbIEEg==</t>
  </si>
  <si>
    <t>2026-30-03-944139</t>
  </si>
  <si>
    <t>PREMIOS Y PROMOCIONES E.U.</t>
  </si>
  <si>
    <t>c2f17b4b-562c-f111-88b4-6045bdd7329a</t>
  </si>
  <si>
    <t>r//oy8onjQMc/kA+NhrniJzo6slNNBez+rnIKpy+GXroNoXWF8SFsw/fiyIl4PhYklR1+Pj+I6w2ydXwv3Dj5w==</t>
  </si>
  <si>
    <t>2026-30-03-944152</t>
  </si>
  <si>
    <t>CLINICA PALMIRA S.A.</t>
  </si>
  <si>
    <t>a9ce2bde-562c-f111-88b4-000d3a8b0390</t>
  </si>
  <si>
    <t>fY0nSnVUqD/Iq0Poq4eIZ97mZ+1a9vZJurnIVw20kiMpxkRgZgCoywp4G9bxJZFpBxvN5jNXR6ZyQt1KV07OJA==</t>
  </si>
  <si>
    <t>2026-30-03-944161</t>
  </si>
  <si>
    <t>SOLGER SAS</t>
  </si>
  <si>
    <t>29a81095-572c-f111-88b4-000d3a8b0390</t>
  </si>
  <si>
    <t>H8mQ/lGxO+nJZFaBdsLVxKQF4QFBP5xk0pYcJk7/K/c25yvdhbuleEr+ILOfo9JeKT7bsrZClxv3CilRMadSVw==</t>
  </si>
  <si>
    <t>2026-30-03-944169</t>
  </si>
  <si>
    <t>ASOCIACION DEL PACIFICO DE LOS ADVENTISTAS DEL SEPTIMO DIA EN LIQUIDACION</t>
  </si>
  <si>
    <t>34a59df4-5e2c-f111-88b4-000d3a8b0390</t>
  </si>
  <si>
    <t>gukCJxzWtIU+vBOEjVc1YPKw4fWqm8/B3OsKowSHulMDXJmz66BpAGHGyvKiNiAJa4Pnl3t3V/2JSWIzFnHHEg==</t>
  </si>
  <si>
    <t>2026-30-03-944220</t>
  </si>
  <si>
    <t>CLIMARTEC INGENIERIA S.A.S.</t>
  </si>
  <si>
    <t>3063ff43-5f2c-f111-88b4-000d3a8b0390</t>
  </si>
  <si>
    <t>vXDk1mdh2m3iLV/CF3t3o4sE3umyIzwHDLjEzQ/CnucHU430o42foeVyxCbMz/1rDum2WXs6VsByPq9H/bmzmA==</t>
  </si>
  <si>
    <t>2026-30-03-944224</t>
  </si>
  <si>
    <t>APARTA-HOTEL RESTAURANTE LA QUERENCIA S. A. S.</t>
  </si>
  <si>
    <t>1cd928e1-602c-f111-88b4-000d3a8b0390</t>
  </si>
  <si>
    <t>JKDyeUq4USQaTIMvopPmDOBup/OqteG/YQySbiPW8vBtlK5pHKjDwITC3mfpdJS+Qn6A845PyMj8q2crUyWS/g==</t>
  </si>
  <si>
    <t>2026-30-03-944227</t>
  </si>
  <si>
    <t>aaec6825-612c-f111-88b4-000d3a8b0390</t>
  </si>
  <si>
    <t>cn/QX1APojimGZBUJ1TClASH4L7PC5mbPgD1l6P9jGDBnfyhLPudrwTsqi031DYnUSfdSD9A/UZLBsSRrKa17g==</t>
  </si>
  <si>
    <t>2026-30-03-944228</t>
  </si>
  <si>
    <t>CENTRO COMERCIAL HOLGUINES TRADE CENTER</t>
  </si>
  <si>
    <t>2c398a82-612c-f111-88b4-000d3a8b0390</t>
  </si>
  <si>
    <t>Wa+K4u0rGPattnFKP6150BhEEejxIHq6Lg4BVUy2diwL4Qc51Z8BPqymuOYy2LorZTR7ONImJAyVKCbo1ylmUg==</t>
  </si>
  <si>
    <t>2026-30-03-944229</t>
  </si>
  <si>
    <t>FONDO DE EMPLEADOS LA 14</t>
  </si>
  <si>
    <t>e44b46f2-612c-f111-88b4-000d3a8b0390</t>
  </si>
  <si>
    <t>W0BzvXvOjSKuxLJqnKfyYtWUV20ElFGYPrlSwe21Sk/rV7HuwVzZo3zvjUKr0TfA/xrbYuMPI6mLXBYnjqAoXw==</t>
  </si>
  <si>
    <t>2026-30-03-944230</t>
  </si>
  <si>
    <t>A SANCHEZ RADIOLOGOS SAS</t>
  </si>
  <si>
    <t>09f0124e-622c-f111-88b4-000d3a8b0390</t>
  </si>
  <si>
    <t>olskohjZnXLzq7BU8ZNypka2yeusY0rlZ3ASCz+P5Skd/LFkdeG8h4ApC/VEg2E9wR1HGrCYY8RI+gMYevX3wQ==</t>
  </si>
  <si>
    <t>2026-30-03-944231</t>
  </si>
  <si>
    <t>VARIEDADES UNIVERSAL 156 SAS</t>
  </si>
  <si>
    <t>d679249e-622c-f111-88b4-000d3a8b0390</t>
  </si>
  <si>
    <t>XRlqklJxmwcBfYEElOomCaVcACEu0sVQOZ2xtcrQ+TZiz2Z1U2u8jn5PWCju6E5u2FGFp7kbQobuSzBj12mGfA==</t>
  </si>
  <si>
    <t>2026-30-03-944232</t>
  </si>
  <si>
    <t>PROQUIMES S.A. PRODUCTOS QUIMICOS ESPECIALIZADOS S.A.</t>
  </si>
  <si>
    <t>9ae98e06-642c-f111-88b4-6045bdd7329a</t>
  </si>
  <si>
    <t>xWtfQUhD7MAjM5Ksj+gPg0cB/rtzQOJaD0vztg/nF19MN3xBy6l+EO57FFbLd38E2VVBz3eMZSSeIS6uHb6LTA==</t>
  </si>
  <si>
    <t>2026-30-03-944235</t>
  </si>
  <si>
    <t>FRUTALES LAS LAJAS S.A</t>
  </si>
  <si>
    <t>68c6a898-712c-f111-88b4-7c1e520b21b1</t>
  </si>
  <si>
    <t>5J1CeBTeRJFGsVoHmbo9tcey7T3bDm9QDCLvBreHHyEQ2beNaLTkbJ/jD1B6UxAzWXL7VDWY4U51mE6Ejt/g3g==</t>
  </si>
  <si>
    <t>2026-30-03-944273</t>
  </si>
  <si>
    <t>CLINICA NUEVA DE CALI S.A.S.</t>
  </si>
  <si>
    <t>dcd7c9a1-722c-f111-88b4-7c1e520b21b1</t>
  </si>
  <si>
    <t>h+MNKI2MxhwAQ8A1L3VExi3nux0fsKalIxgD6klNeP9RC23nmAA/Vgg+ONcUS1w8M7p71BE5mhx4sJxORpxtng==</t>
  </si>
  <si>
    <t>2026-30-03-944281</t>
  </si>
  <si>
    <t>AVAL FIDUCIARIA S.A.</t>
  </si>
  <si>
    <t>e5d7c9a1-722c-f111-88b4-7c1e520b21b1</t>
  </si>
  <si>
    <t>uhZLvmdM1vNxcJKyKwUdIjGZQ8hruaS3Rzfhwm5FHJUKjFJBoNRLZfy4nFjDN3S1PYJbuMtOuD7CqolvxpOTAQ==</t>
  </si>
  <si>
    <t>2026-30-03-944282</t>
  </si>
  <si>
    <t>b628f667-732c-f111-88b4-7c1e520b21b1</t>
  </si>
  <si>
    <t>z0jSyzhzJxkob13r6sLOmYOIYeUbQ6Oiw9ofORyQVWUT38ebd5puRdDHE9v3Gdrc+WxIQSQgznxfAp6sNgyH2g==</t>
  </si>
  <si>
    <t>2026-30-03-944290</t>
  </si>
  <si>
    <t>871104a3-732c-f111-88b4-000d3a8b0390</t>
  </si>
  <si>
    <t>zAqjyWDSF1OMGZTyIfVAcrBgB2nEDdhRPDCEb2T4BZh+mqkUuci8MUWyuzkMrj1WcXKWEANKrRaR+oH+N8TRsQ==</t>
  </si>
  <si>
    <t>2026-30-03-944293</t>
  </si>
  <si>
    <t>7099bc13-772c-f111-88b4-7c1e520b21b1</t>
  </si>
  <si>
    <t>odjcuReMTNN6Ax3FpFyWWMXOLO1thvvzbUedgTVvjf+0zxWZlIkOCcf8C0rpa3Z7dHcT0HkIGhGwSr9nAI7Eaw==</t>
  </si>
  <si>
    <t>2026-30-03-944304</t>
  </si>
  <si>
    <t>LASER SAS</t>
  </si>
  <si>
    <t>e844c769-792c-f111-88b4-7c1e520b21b1</t>
  </si>
  <si>
    <t>I2vBzSgZkTAhzRdBf9CutjqrSkzHmTmmPvmIuRTNrNb143G19ylKoe7L3DjJn2p5y4tNJAK3hcUYt84K391SJA==</t>
  </si>
  <si>
    <t>2026-30-03-944313</t>
  </si>
  <si>
    <t>AGLOMERADOS DE COLOMBIA S.A.S.</t>
  </si>
  <si>
    <t>dc22b7c1-7d2c-f111-88b4-7c1e520267a3</t>
  </si>
  <si>
    <t>e1WOdGgF9dExE0wOsIxdAhT5dAX4J0hQ+Eo8J3TN1CiCFeGRpFXWbd0G85cnPCdQCWkowtmKodfCVkQLeaWAsA==</t>
  </si>
  <si>
    <t>2026-30-03-944337</t>
  </si>
  <si>
    <t>MADERAS INDUSTRIALES S.A.S.</t>
  </si>
  <si>
    <t>08844d7b-7f2c-f111-88b4-7c1e520267a3</t>
  </si>
  <si>
    <t>b5YEKLSxRI4rnyU3jyOSPBhG3+02Bcwf0FYnxm18O3G0vwm15MMN1DknR3Ne3jJj/vCtssK4rIXlYoR0spg4xg==</t>
  </si>
  <si>
    <t>2026-30-03-944346</t>
  </si>
  <si>
    <t>FUNDACION EDUCATIVA Y SOCIAL EL NAZARENO</t>
  </si>
  <si>
    <t>bc2fabf8-7f2c-f111-88b4-7c1e520267a3</t>
  </si>
  <si>
    <t>r2SGEr26hTW8chswIBqZLapozz2fOVg/eaeXqD45f2fi6Jpz+j5zFSJTx/+QmjO6vK40iUDwZeIzN4o+9VUmjQ==</t>
  </si>
  <si>
    <t>2026-30-03-944350</t>
  </si>
  <si>
    <t>COOPERATIVA DE AHORRO Y CREDITO MANUELITA</t>
  </si>
  <si>
    <t>72f8a77e-802c-f111-88b4-7c1e520267a3</t>
  </si>
  <si>
    <t>jXQ8cIv6/I5JKC4ow2mbKhp1BeKiQH86ytO5H/A6HPe5JLVVMDGQM2NCbkFevEo/I7ybhLRSuLXZGFdbQHKAcg==</t>
  </si>
  <si>
    <t>2026-30-03-944352</t>
  </si>
  <si>
    <t>AGENCIA PROMOTORA DE SEGUROS EL BOSQUE LTDA</t>
  </si>
  <si>
    <t>1c4965da-802c-f111-88b4-7c1e520267a3</t>
  </si>
  <si>
    <t>GheuJ1cy+N7OqfOne6lOl34ODeBVfCV/zOlSX1rDLbfoGhifzUMbme6GLtMm9mgDmLDNW4+ZxJ6pPghSiZz/5Q==</t>
  </si>
  <si>
    <t>2026-30-03-944354</t>
  </si>
  <si>
    <t>FONDO DE EMPLEADOS DEL BANCO DE OCCIDENTE</t>
  </si>
  <si>
    <t>b9eef1b5-812c-f111-88b4-7c1e520267a3</t>
  </si>
  <si>
    <t>1HNbYjRwgcIhW3qgWNdS8PI410ZbTTOsUu1DfUCyZwYliIHzjwelWxqWz2ksLHLtD5g1tSdURyqWI4GkcyUsJQ==</t>
  </si>
  <si>
    <t>2026-30-03-944360</t>
  </si>
  <si>
    <t>cae413fa-822c-f111-88b4-7c1e520267a3</t>
  </si>
  <si>
    <t>5Z0xv8x6Vcxfm2IvTOuXgEe5eYuAVlIbmEioRjG1vueThlUrA0kzDE1UZVhC+KDcelFZ887MVZ8RjC0Rgso5Ig==</t>
  </si>
  <si>
    <t>2026-30-03-944367</t>
  </si>
  <si>
    <t>COMPAÑIA CULTIVADORA DE GRANOS S.A.</t>
  </si>
  <si>
    <t>b81a067e-832c-f111-88b4-7c1e520267a3</t>
  </si>
  <si>
    <t>UB84Jp+nRslrdSnKUgkRtOQkd0ljgZ4PATivZTUbCtAe1PPzJvULrXt+zSvgk4O0CBVvBksEf0N8fHy+gZPL9w==</t>
  </si>
  <si>
    <t>2026-30-03-944371</t>
  </si>
  <si>
    <t>SCS ADUANERA COLOMBIA SAS</t>
  </si>
  <si>
    <t>b13a2bd7-832c-f111-88b4-7c1e520267a3</t>
  </si>
  <si>
    <t>nkhmyRtWr2853oSNPcxTQ0pTFtFIE4A8w3Xq+IQDlnJxQoL1vxEfD9R/vynyUApOVFjAmU1SCCX7atlxdooJQA==</t>
  </si>
  <si>
    <t>2026-30-03-944377</t>
  </si>
  <si>
    <t>DISEÑOS CUEROMODA LTDA</t>
  </si>
  <si>
    <t>40e32ab0-842c-f111-88b4-7c1e520267a3</t>
  </si>
  <si>
    <t>NUSAPxUoUyBqBUNaJffZO3GVRziRGhCBaVB49R6jYHbshh0ud1bJ3k9nHt9WT7wnk68fU2lFM/LJQP20l5biSQ==</t>
  </si>
  <si>
    <t>2026-30-03-944382</t>
  </si>
  <si>
    <t>CORREA GALVIS S.A.S..</t>
  </si>
  <si>
    <t>eeb68a1b-852c-f111-88b4-7c1e520267a3</t>
  </si>
  <si>
    <t>ccAoU9MryT+4/BhOYSPNbXnDrLXxPzhlDC+e7dJpXs5TqoUPIrguyp6StlqY+lyE3xI3e5PNVq/ouCVO7CE5BA==</t>
  </si>
  <si>
    <t>2026-30-03-944387</t>
  </si>
  <si>
    <t>GRANJA PORCINA LA CRUZ S.A.S.</t>
  </si>
  <si>
    <t>01a2dcd5-852c-f111-88b4-7c1e520267a3</t>
  </si>
  <si>
    <t>wP6CoR9Y4KvglDkrmbruljrlYa3fOd0EoSYYaLfaEQ6pHEVnva3pMweszqBWdntOGteLc1EjX2E+B/h9nbjk9Q==</t>
  </si>
  <si>
    <t>2026-30-03-944389</t>
  </si>
  <si>
    <t>COLOMBIAHOSTING S.A.S.</t>
  </si>
  <si>
    <t>90863f3e-862c-f111-88b4-7c1e520267a3</t>
  </si>
  <si>
    <t>RG1sXU+eY2RiPvdZjBlr8xP0uCqEyzSazyDjl6hNh1rxerm6gsgWl6Cybnuwws6h6WoQhJ23aHy52Nz8LDQaaA==</t>
  </si>
  <si>
    <t>2026-30-03-944392</t>
  </si>
  <si>
    <t>CENTRO COMERCIAL LLANOGRANDE PLAZA</t>
  </si>
  <si>
    <t>e6f22e98-862c-f111-88b4-7c1e520267a3</t>
  </si>
  <si>
    <t>o9eTwjSP5oUMdpAkI8sTzAVw+LNGtt3CjSNLz5GBOmssmWVbtyObFjXgJVbk3JO9YVV6FsJgBU8lON7B1LAyfg==</t>
  </si>
  <si>
    <t>2026-30-03-944393</t>
  </si>
  <si>
    <t>THR LOGÍSTICA S.A.S.</t>
  </si>
  <si>
    <t>419fd646-872c-f111-88b4-7c1e520267a3</t>
  </si>
  <si>
    <t>pLB/OS91UEoXky0GUcsf0JNhBDEuVOAQL5knfaIP5YW1dECljAPxFl0XZW5ze+47NQ+58UrgBkB6XswIY64SoQ==</t>
  </si>
  <si>
    <t>2026-30-03-944397</t>
  </si>
  <si>
    <t>AUTO REPUESTOS S.A.S.</t>
  </si>
  <si>
    <t>d2d40e97-872c-f111-88b4-7c1e520267a3</t>
  </si>
  <si>
    <t>DhW5CYD2sIBhNUnu4Pz5f9N7UoCD4iXP56uEk9DzcTTt+sCPJfPEwey+KlTj7mcgdzkDDYHQ5VpURSeaD5cniA==</t>
  </si>
  <si>
    <t>2026-30-03-944398</t>
  </si>
  <si>
    <t>GOMEZ RAMIREZ GUSTAVO ALBERTO</t>
  </si>
  <si>
    <t>85ee15f5-872c-f111-88b4-7c1e520267a3</t>
  </si>
  <si>
    <t>2oTY2sdSqQmrjHLKSS/GGMU5/mbKvmjqtOyzEI8pN0ylm5RVsp1YV/rfrZh3e+okCD8PHb55OJA+9t8dSvge3A==</t>
  </si>
  <si>
    <t>2026-30-03-944403</t>
  </si>
  <si>
    <t>KOOLL IMPORTACIONES S.A.S.</t>
  </si>
  <si>
    <t>da7d3958-882c-f111-88b4-7c1e520267a3</t>
  </si>
  <si>
    <t>aSSAlw/4VofklRZosJpJrdBKsjmwbj9FZybvy69IC+phEhZo8Yfdfg6VBcxMbEWa1+ZLh5puD+lz2czorU9QrA==</t>
  </si>
  <si>
    <t>2026-30-03-944405</t>
  </si>
  <si>
    <t>AGROPECUARIA LA MARGARITA MV S.A.S.</t>
  </si>
  <si>
    <t>9fb8d8b9-882c-f111-88b4-7c1e520267a3</t>
  </si>
  <si>
    <t>/86NGp6Ml+z+HH8Y9h4OClsVtc1ZVeJrGpwrknYmWmr/zzWeNrtzPG1xJaP0AdWY5nno+HAHGeINuMjuLqPCvw==</t>
  </si>
  <si>
    <t>2026-30-03-944406</t>
  </si>
  <si>
    <t>MULTIFRANQUICIAS DTB S.A.S.</t>
  </si>
  <si>
    <t>15a97878-892c-f111-88b4-7c1e520267a3</t>
  </si>
  <si>
    <t>jJt8B3z/UsWXrhwIZQC1kSpKDBW42c9E8uZz1XId1lofPjxu1PFvoO7ge2G8t/zk4TRi6a5bbrwgwRefiHFgHA==</t>
  </si>
  <si>
    <t>2026-30-03-944407</t>
  </si>
  <si>
    <t>OPTIMIZACION DE ENERGIA S.A.</t>
  </si>
  <si>
    <t>254071cd-892c-f111-88b4-7c1e520267a3</t>
  </si>
  <si>
    <t>n+MKq9rWg1PFPuiKzmLDMzA8V+tcIMGf+pRcZOPIL74kicNO3RtKurG0QToId+rIeuey+J8xAdd1j8bBJtErfw==</t>
  </si>
  <si>
    <t>2026-30-03-944411</t>
  </si>
  <si>
    <t>MADERERA DEL PACIFICO LTDA</t>
  </si>
  <si>
    <t>74108939-022d-f111-88b4-7c1e520267a3</t>
  </si>
  <si>
    <t>ddKj/SpoxiZbkK6cZimjU7dcXrVO5r33EIMEm5PcDLNHVUK40EVFFlFmueKRg3J2BA80T4h18/62iqgIub1JzQ==</t>
  </si>
  <si>
    <t>2026-31-03-944555</t>
  </si>
  <si>
    <t>CLUB SOCIAL Y DEPORTIVO GOBERNACION DEL VALLE</t>
  </si>
  <si>
    <t>50715e24-072d-f111-88b4-7c1e520267a3</t>
  </si>
  <si>
    <t>+KzFmd9Jj1w+y3dlTI1fmyVOYR3PPiuM18uUPySDxWWl90oB3bJWd1hYIX3hyYqpFHPIN9Vp+Fam+sPhyNawHw==</t>
  </si>
  <si>
    <t>2026-31-03-944565</t>
  </si>
  <si>
    <t>EME RECREATIVOS S.A.S.</t>
  </si>
  <si>
    <t>2d0f5d4f-162d-f111-88b4-7c1e520267a3</t>
  </si>
  <si>
    <t>l1IfYQUBGsHUfyNGkVDrkf75pyIBbE2yOoWfRcA037XnOR5+16nVZGSt4winInEjmGTZxaV2D1skFehwxLv9cQ==</t>
  </si>
  <si>
    <t>2026-31-03-944697</t>
  </si>
  <si>
    <t>HERNANDO OROZCO Y CIA S.A.S.</t>
  </si>
  <si>
    <t>a6bf8caa-1c2d-f111-88b4-7c1e520267a3</t>
  </si>
  <si>
    <t>7auir7qT8ocBIRc2t+RarY9R32MAjG/faXFUBhxzRxG2+mkuu+44haOxRy4oJAJbQ+iZOciPltGGOd8O0immSA==</t>
  </si>
  <si>
    <t>2026-31-03-944740</t>
  </si>
  <si>
    <t>IMPADOC S.A.</t>
  </si>
  <si>
    <t>73627a16-1e2d-f111-88b4-7c1e520267a3</t>
  </si>
  <si>
    <t>7V5S7bUFm5fIGnK+7/6Q2W2Q0ZCaysZJA18khAZVxXtrRYc+1ALQ8NTibzKhpLiu5N0NMLRGnN/K0lFI6p1D+w==</t>
  </si>
  <si>
    <t>2026-31-03-944752</t>
  </si>
  <si>
    <t>REDDI RED DE DISTRIBUCIÓN S.A.S.</t>
  </si>
  <si>
    <t>e7997227-232d-f111-88b4-7c1e520267a3</t>
  </si>
  <si>
    <t>dVGvaICt9tBmv/er5Wh/HH3zceCbYADcSLVj7BtQT67fl2XwjnxaAoMlwZ2kdbd4nEEZ1TGmwVB6f82Yum0DYA==</t>
  </si>
  <si>
    <t>2026-31-03-944796</t>
  </si>
  <si>
    <t>JAG INVERSIONES S.A.S.</t>
  </si>
  <si>
    <t>27380bc7-272d-f111-88b4-7c1e520267a3</t>
  </si>
  <si>
    <t>TOrfrJcdTg1Al1+woM1RwzlGIbl7/iFhnDoDTgDthpv7nBqlnn8oK/9UkJjEdX+3rTPwDDDpdRZ9PGtzrpaIiQ==</t>
  </si>
  <si>
    <t>2026-31-03-944829</t>
  </si>
  <si>
    <t>PACIFICO SNACKS S.A.S.</t>
  </si>
  <si>
    <t>a8fdeeec-312d-f111-88b4-6045bdd41d16</t>
  </si>
  <si>
    <t>nXwxeyDOKkV34+YFK/kFeT1nOI/OHWW8k2W9jvDSL30JNvBwpBXKTFQpMkLMagKRnrJQcJaQoqe/leGt6IC41g==</t>
  </si>
  <si>
    <t>2026-31-03-944873</t>
  </si>
  <si>
    <t>OPORTUNIDAD DE VIDA SAS</t>
  </si>
  <si>
    <t>32055529-432d-f111-88b4-6045bdd41d16</t>
  </si>
  <si>
    <t>Gx8F+ffGXoGgpx7qJiTRPRzYRqcNLp3aQXMFPyV/A68j0eA/lBvbjt24tqW0inzsTYwLxrFb2s1JXJhrn4GxYg==</t>
  </si>
  <si>
    <t>2026-31-03-944917</t>
  </si>
  <si>
    <t>EL PARCHE DEL GATO S.A.S.</t>
  </si>
  <si>
    <t>b8387c1a-442d-f111-88b4-6045bdd41d16</t>
  </si>
  <si>
    <t>Ok7LYCgR5/+5yGnhUk6W/rgNbkFiRZFpU5FvecZ52c2PSq7mWsYgTJ5ySwgr4pKnvF+qWRy1XfQQQh8NqUY94Q==</t>
  </si>
  <si>
    <t>2026-31-03-944925</t>
  </si>
  <si>
    <t>SERVIAMBULANCIAS DEL PACIFICO SAS</t>
  </si>
  <si>
    <t>cd539334-462d-f111-88b4-6045bdd41d16</t>
  </si>
  <si>
    <t>KeH8gWIyOdTUBIGIotjDJYWZfjyZKdctNQyeawVuI/Dnpv2506i9JZsQWHLpw/yYXf9mwPWmRsF+ZAQl6i0/6g==</t>
  </si>
  <si>
    <t>2026-31-03-944930</t>
  </si>
  <si>
    <t>COLEGIO BOLIVAR</t>
  </si>
  <si>
    <t>9efd9377-462d-f111-88b4-7c1e520b35ed</t>
  </si>
  <si>
    <t>VnKgZJgAdCbU5+fYHtwo45J1u8ZlIKY9K0WT4otnSK72gL7ltvBwD8+84mjYqlIO4AwqiSU338CGspcg3p4t0w==</t>
  </si>
  <si>
    <t>2026-31-03-944931</t>
  </si>
  <si>
    <t>AGRONEGOCIOS ESPECIALIZADOS DE COLOMBIA S.A.S</t>
  </si>
  <si>
    <t>f91a3cd3-462d-f111-88b4-7c1e520b35ed</t>
  </si>
  <si>
    <t>figQWUza8e8kRqTAPrSXhpMGNdHksKLfFFh4xpRM15np5iFacyuoYkrUFImfQN5WINKPopodPhqvq2S845Ex5w==</t>
  </si>
  <si>
    <t>2026-31-03-944934</t>
  </si>
  <si>
    <t>INVEREXITO S.A.</t>
  </si>
  <si>
    <t>39ab1d16-472d-f111-88b4-7c1e520b35ed</t>
  </si>
  <si>
    <t>hDdq9Zz5E1OsFkVd36C85tIypEuQ5ACg+iLlyPymGoSxN72xJxXYTVcdqoqiUQQm7qcP/JvtfQNbS9NJqFWE+Q==</t>
  </si>
  <si>
    <t>2026-31-03-944935</t>
  </si>
  <si>
    <t>VIDRIO ACERO Y ACCESORIOS SAS</t>
  </si>
  <si>
    <t>801733b1-472d-f111-88b4-7c1e520b35ed</t>
  </si>
  <si>
    <t>wEisCXPh5E0Y3+7XOWvPSeNIc/Jna7wITyjEf8S309x/r6zeFdacjO7IFu63KkMH/dwqz6e3oggR2uhrwM4fhA==</t>
  </si>
  <si>
    <t>2026-31-03-944940</t>
  </si>
  <si>
    <t>DISTRIBUIDORA HOYOS 2008 S.A.</t>
  </si>
  <si>
    <t>79adb4ed-472d-f111-88b4-7c1e520b35ed</t>
  </si>
  <si>
    <t>r12o8d1qwn/X0/5TwD3L7tQg1cQ7n99QY0fMRCi3PZKgQsa0hLMF8uNLIKXgXAVSJOPQQZj5UPYnepMdy0Kgeg==</t>
  </si>
  <si>
    <t>2026-31-03-944941</t>
  </si>
  <si>
    <t>MARIA LEONELIA VALENCIA CADAVID</t>
  </si>
  <si>
    <t>aaaad441-482d-f111-88b4-6045bdd41d16</t>
  </si>
  <si>
    <t>DnNMZIWfE7ssNVgNqlBQeWgzk8Szr2kNtSRLLZ8E4Ye3XMtImNqmzY93x99ogQiDPoqXhCEOxn7nFtkrpgXVuw==</t>
  </si>
  <si>
    <t>2026-31-03-944944</t>
  </si>
  <si>
    <t>TU EXPRESO S.A.S</t>
  </si>
  <si>
    <t>a00bc4f0-492d-f111-88b4-6045bdd41d16</t>
  </si>
  <si>
    <t>7KEpsilLgg/PuuK7x2wwc2bVx/Z7El9sXA64xm1HZekB58SMPxzDKWRViYL+P4ksVnAifWxGGgUH1AyZZekARA==</t>
  </si>
  <si>
    <t>2026-31-03-944951</t>
  </si>
  <si>
    <t>TRANSPORTES ESPECIALES EDQUIOS S.A.S.</t>
  </si>
  <si>
    <t>d726c9ab-4b2d-f111-88b4-7c1e520b35ed</t>
  </si>
  <si>
    <t>+tM+5kZKIygTctTV8hpyhmJRrQgSI6/fke27/MTPJIXjDzg3283mCAaPL9xDXD+1XOf9XNF9tIM5C+4jFWRMTA==</t>
  </si>
  <si>
    <t>2026-31-03-944956</t>
  </si>
  <si>
    <t>VERSALLES AGROPECUARIA S.A.S</t>
  </si>
  <si>
    <t>a3e91f64-4c2d-f111-88b4-6045bdd41d16</t>
  </si>
  <si>
    <t>LXPGyOwSgKFP4dAg/a8/iJ/uq5p5kH3PhHRSDZOd66e2kUYFKkzzJzo4RU7I1K64dAJr4LH96k7ikCuPgAQrIA==</t>
  </si>
  <si>
    <t>2026-31-03-944961</t>
  </si>
  <si>
    <t>PLAY TECHNOLOGIES S.A.S.</t>
  </si>
  <si>
    <t>494fcda2-4d2d-f111-88b4-7c1e520b35ed</t>
  </si>
  <si>
    <t>nYY0SCf1cDLhwNcDT1K3SwuSL/1ZGsrn5AsbHCgv432wZogeoGLJrRTJV9pq/FDYYq14nT/jqg4kFaem414hrA==</t>
  </si>
  <si>
    <t>2026-31-03-944963</t>
  </si>
  <si>
    <t>MANTENIMIENTO Y MONTAJE INDUSTRIAL S.A.S</t>
  </si>
  <si>
    <t>016367df-4d2d-f111-88b4-7c1e520b35ed</t>
  </si>
  <si>
    <t>gQvQD5xjyOlikl4rENiMe05QIbNqXrQ86WiUJWdTdnzTJ4wG/3OjWjktA/zoxiZQcjtltgPeCv5QLFh3Oa+uMg==</t>
  </si>
  <si>
    <t>2026-31-03-944964</t>
  </si>
  <si>
    <t>AGROVARIEDADES TRIPLE A SAS EN LIQUIDACION</t>
  </si>
  <si>
    <t>998e5c52-4e2d-f111-88b4-7c1e520b35ed</t>
  </si>
  <si>
    <t>n/jSh0bqka3otXEkVHVqly3z1gSK4ZeSdL/ze42fnR+Ch2gc1JMMMr9qVydamV4TuSdLByXKAPQTlQFFKcjTSg==</t>
  </si>
  <si>
    <t>2026-31-03-944965</t>
  </si>
  <si>
    <t>COOPERATIVA MULTIACTIVA UNIAGRO</t>
  </si>
  <si>
    <t>f820cb58-4f2d-f111-88b4-7c1e520b35ed</t>
  </si>
  <si>
    <t>mFhKJw8dL5BXbdQOJrxHwFYfMRcwLcz+5rlZHGJH8BVerABYuEO9jN3VpgjfxJAzKfCzzNDDg/fFXoAqp2qfGA==</t>
  </si>
  <si>
    <t>2026-31-03-944972</t>
  </si>
  <si>
    <t>METALMECANICA ORJE SAS</t>
  </si>
  <si>
    <t>5f1b66c5-4f2d-f111-88b4-6045bdd41d16</t>
  </si>
  <si>
    <t>7618rYwP4JDz6LK/gvqOpw19VG0aq65FC1pTNf50abUCoeOqSTlRZhQeZFzThNWtFogYqc8KFjrwYRC5xvqvqw==</t>
  </si>
  <si>
    <t>2026-31-03-944979</t>
  </si>
  <si>
    <t>ENIGMA DEVELOPERS S.A.S. BIC</t>
  </si>
  <si>
    <t>10fd574e-502d-f111-88b4-6045bdd41d16</t>
  </si>
  <si>
    <t>/th7wDevko3TAf8uemVOjmZncSBYmX3xZtKybJETDokv886o8FXzYCfSgrmXn6djXu9w2zGwwv9VQOgwtzRNcg==</t>
  </si>
  <si>
    <t>2026-31-03-944981</t>
  </si>
  <si>
    <t>TU COMPRA S.A.S.</t>
  </si>
  <si>
    <t>439e128d-532d-f111-88b4-7c1e520b3249</t>
  </si>
  <si>
    <t>GGSx1YW0DHTfC33yrF+9qt9IPLnvme/OIDW6uGrC1kHWMJoC9qkCxC9X/aYdMgJzzZYyNEZj4WWUChlBYISzDA==</t>
  </si>
  <si>
    <t>2026-31-03-944984</t>
  </si>
  <si>
    <t>JAMAYCO S.A.S.</t>
  </si>
  <si>
    <t>de7abde5-542d-f111-88b4-7c1e520b3249</t>
  </si>
  <si>
    <t>FjJiJH4Ira2LEi9KJ9dpzgAy2ddfy1WEUlz3QWpb1agnQsVkCz/KlPYAkgzIQlLYVlq9nszdyNbN+AIkCDrt9A==</t>
  </si>
  <si>
    <t>2026-31-03-944990</t>
  </si>
  <si>
    <t>MARIN VILLEGAS REGULO</t>
  </si>
  <si>
    <t>13caaf31-562d-f111-88b4-7c1e520b3249</t>
  </si>
  <si>
    <t>8461r/6Ws+DxORpQ+6lXNBbwGOWB1okHTGbvltM5oC04Hi1j5E0agLqEF/CGr/DG80lvR4mS9EXC1k8Dj3kIjQ==</t>
  </si>
  <si>
    <t>2026-31-03-944995</t>
  </si>
  <si>
    <t>COMERCIALIZADORA DE INGENIERIAS Y TECNOLOGÍAS APLICADAS SAS</t>
  </si>
  <si>
    <t>e14c3f3a-572d-f111-88b4-7c1e520b3249</t>
  </si>
  <si>
    <t>qLjB3S69agO7T0e21lrpO1YaeyOYIUEtS5qvTxyHaC+5njJqnR4Sy6Op6bIZwGDTPlGRpdIjYDne1sZ2wl4PrA==</t>
  </si>
  <si>
    <t>2026-31-03-944999</t>
  </si>
  <si>
    <t>LUIS BERNARDO CALLE PAREJA</t>
  </si>
  <si>
    <t>84d4b3d3-5b2d-f111-88b4-7c1e520b3249</t>
  </si>
  <si>
    <t>F1d32yHgKD4ZYuWJ6aIfr3oREhkrD4FPqgTog8L+n+ksV3sVWfhVQc9SkQH2yRwjY0dGH5bDMRUY8HfWhsYLsA==</t>
  </si>
  <si>
    <t>2026-31-03-945024</t>
  </si>
  <si>
    <t>JORGE ENRIQUE CAICEDO ZAMORANO</t>
  </si>
  <si>
    <t>4eb7caad-5d2d-f111-88b4-7c1e520b3249</t>
  </si>
  <si>
    <t>jEPtfp0A3yvFLXaE3Gt4z3EEf3f7MOJxdTAWwy0OrmGXqFrEgTfIVzl9U1lRLt/3OWV8CbE0nNaQx+npMrz1hQ==</t>
  </si>
  <si>
    <t>2026-31-03-945034</t>
  </si>
  <si>
    <t>MORAN GALINDO LUIS ANTONIO</t>
  </si>
  <si>
    <t>sena_bitacoraaprobaciones:QFP6ItGsppgO7lC7q1bKiVwi3P6sgPQnBA5Z0P6svYA1zA/ObCfU7ssrER+APknq+mq4jO5UAWz2ykYW5YKydw==:sena_bitacoraaprobacionesid=%28No%20modificar%29%20Bit%c3%a1cora%20Aprobaciones&amp;checksumLogicalName=%28No%20modificar%29%20Suma%20de%20comprobaci%c3%b3n%20de%20fila&amp;modifiedon=%28No%20modificar%29%20Fecha%20de%20modificaci%c3%b3n&amp;sena_name=ID&amp;createdby=Autor&amp;sena_empresa=Empresa&amp;modifiedon=Fecha%20de%20modificaci%c3%b3n</t>
  </si>
  <si>
    <t>Etiquetas de fila</t>
  </si>
  <si>
    <t>Total general</t>
  </si>
  <si>
    <t>Cuenta de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</si>
</sst>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22" fontId="0" fillId="0" borderId="0" xfId="0" applyNumberFormat="1"/>
    <xf numFmtId="0" fontId="1" fillId="0" borderId="1" xfId="0" applyFont="1" applyBorder="1"/>
    <xf numFmtId="0" fontId="2" fillId="0" borderId="1" xfId="0" applyFont="1" applyBorder="1"/>
    <xf numFmtId="49" fontId="2" fillId="0" borderId="1" xfId="0" applyNumberFormat="1" applyFont="1" applyBorder="1"/>
    <xf numFmtId="22" fontId="2" fillId="0" borderId="1" xfId="0" applyNumberFormat="1" applyFont="1" applyBorder="1"/>
    <xf numFmtId="0" fontId="1" fillId="2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uliana Zapata" refreshedDate="46125.71081365741" createdVersion="8" refreshedVersion="8" minRefreshableVersion="3" recordCount="753" xr:uid="{A6CEACB5-3F80-40A1-B6ED-338D38AC33B1}">
  <cacheSource type="worksheet">
    <worksheetSource ref="A1:G754" sheet="Vista de búsqueda avanzada ..."/>
  </cacheSource>
  <cacheFields count="7">
    <cacheField name="(No modificar) Bitácora Aprobaciones" numFmtId="0">
      <sharedItems/>
    </cacheField>
    <cacheField name="(No modificar) Suma de comprobación de fila" numFmtId="49">
      <sharedItems/>
    </cacheField>
    <cacheField name="(No modificar) Fecha de modificación" numFmtId="22">
      <sharedItems containsSemiMixedTypes="0" containsNonDate="0" containsDate="1" containsString="0" minDate="2026-03-12T16:55:49" maxDate="2026-04-13T21:27:35"/>
    </cacheField>
    <cacheField name="ID" numFmtId="49">
      <sharedItems count="753">
        <s v="2026-01-04-945042"/>
        <s v="2026-01-04-945046"/>
        <s v="2026-01-04-945049"/>
        <s v="2026-01-04-945057"/>
        <s v="2026-01-04-945156"/>
        <s v="2026-01-04-945159"/>
        <s v="2026-01-04-945242"/>
        <s v="2026-01-04-945243"/>
        <s v="2026-01-04-945248"/>
        <s v="2026-01-04-945249"/>
        <s v="2026-01-04-945252"/>
        <s v="2026-01-04-945253"/>
        <s v="2026-01-04-945255"/>
        <s v="2026-01-04-945257"/>
        <s v="2026-01-04-945259"/>
        <s v="2026-01-04-945267"/>
        <s v="2026-01-04-945270"/>
        <s v="2026-01-04-945279"/>
        <s v="2026-01-04-945285"/>
        <s v="2026-01-04-945290"/>
        <s v="2026-01-04-945311"/>
        <s v="2026-01-04-945314"/>
        <s v="2026-01-04-945315"/>
        <s v="2026-06-04-945670"/>
        <s v="2026-06-04-945711"/>
        <s v="2026-06-04-945731"/>
        <s v="2026-06-04-945746"/>
        <s v="2026-06-04-945860"/>
        <s v="2026-06-04-945861"/>
        <s v="2026-06-04-946017"/>
        <s v="2026-06-04-946022"/>
        <s v="2026-06-04-946025"/>
        <s v="2026-06-04-946052"/>
        <s v="2026-06-04-946057"/>
        <s v="2026-06-04-946088"/>
        <s v="2026-06-04-946185"/>
        <s v="2026-06-04-946190"/>
        <s v="2026-06-04-946208"/>
        <s v="2026-06-04-946231"/>
        <s v="2026-06-04-946239"/>
        <s v="2026-06-04-946284"/>
        <s v="2026-06-04-946339"/>
        <s v="2026-06-04-946404"/>
        <s v="2026-06-04-946450"/>
        <s v="2026-06-04-946453"/>
        <s v="2026-07-04-946897"/>
        <s v="2026-07-04-946981"/>
        <s v="2026-07-04-947025"/>
        <s v="2026-07-04-947044"/>
        <s v="2026-07-04-947054"/>
        <s v="2026-07-04-947311"/>
        <s v="2026-07-04-947312"/>
        <s v="2026-07-04-947317"/>
        <s v="2026-07-04-947318"/>
        <s v="2026-07-04-947328"/>
        <s v="2026-07-04-947335"/>
        <s v="2026-08-04-947358"/>
        <s v="2026-08-04-947361"/>
        <s v="2026-08-04-947362"/>
        <s v="2026-08-04-947367"/>
        <s v="2026-08-04-947370"/>
        <s v="2026-08-04-947372"/>
        <s v="2026-08-04-947373"/>
        <s v="2026-08-04-947379"/>
        <s v="2026-08-04-947380"/>
        <s v="2026-08-04-947381"/>
        <s v="2026-08-04-947433"/>
        <s v="2026-08-04-947434"/>
        <s v="2026-08-04-947487"/>
        <s v="2026-08-04-947489"/>
        <s v="2026-08-04-947491"/>
        <s v="2026-08-04-947492"/>
        <s v="2026-08-04-947493"/>
        <s v="2026-08-04-947497"/>
        <s v="2026-08-04-947499"/>
        <s v="2026-08-04-947501"/>
        <s v="2026-08-04-947502"/>
        <s v="2026-08-04-947503"/>
        <s v="2026-08-04-947504"/>
        <s v="2026-08-04-947505"/>
        <s v="2026-08-04-947506"/>
        <s v="2026-08-04-947507"/>
        <s v="2026-08-04-947509"/>
        <s v="2026-08-04-947512"/>
        <s v="2026-08-04-947513"/>
        <s v="2026-08-04-947516"/>
        <s v="2026-08-04-947517"/>
        <s v="2026-08-04-947519"/>
        <s v="2026-08-04-947520"/>
        <s v="2026-08-04-947722"/>
        <s v="2026-08-04-947727"/>
        <s v="2026-08-04-947738"/>
        <s v="2026-08-04-947745"/>
        <s v="2026-08-04-947759"/>
        <s v="2026-08-04-947764"/>
        <s v="2026-08-04-947768"/>
        <s v="2026-08-04-947774"/>
        <s v="2026-08-04-947813"/>
        <s v="2026-08-04-947887"/>
        <s v="2026-08-04-947901"/>
        <s v="2026-08-04-948051"/>
        <s v="2026-08-04-948069"/>
        <s v="2026-08-04-948075"/>
        <s v="2026-08-04-948082"/>
        <s v="2026-09-04-948171"/>
        <s v="2026-09-04-948174"/>
        <s v="2026-09-04-948214"/>
        <s v="2026-09-04-948241"/>
        <s v="2026-09-04-948262"/>
        <s v="2026-09-04-948273"/>
        <s v="2026-09-04-948293"/>
        <s v="2026-09-04-948299"/>
        <s v="2026-09-04-948301"/>
        <s v="2026-09-04-948306"/>
        <s v="2026-09-04-948316"/>
        <s v="2026-09-04-948326"/>
        <s v="2026-09-04-948330"/>
        <s v="2026-09-04-948334"/>
        <s v="2026-09-04-948337"/>
        <s v="2026-09-04-948399"/>
        <s v="2026-09-04-948403"/>
        <s v="2026-09-04-948408"/>
        <s v="2026-09-04-948417"/>
        <s v="2026-09-04-948428"/>
        <s v="2026-09-04-948430"/>
        <s v="2026-09-04-948440"/>
        <s v="2026-09-04-948441"/>
        <s v="2026-09-04-948454"/>
        <s v="2026-09-04-948457"/>
        <s v="2026-09-04-948467"/>
        <s v="2026-09-04-948531"/>
        <s v="2026-09-04-948539"/>
        <s v="2026-09-04-948544"/>
        <s v="2026-09-04-948587"/>
        <s v="2026-09-04-948588"/>
        <s v="2026-09-04-948592"/>
        <s v="2026-09-04-948597"/>
        <s v="2026-09-04-948690"/>
        <s v="2026-09-04-948847"/>
        <s v="2026-10-04-949071"/>
        <s v="2026-10-04-949074"/>
        <s v="2026-10-04-949082"/>
        <s v="2026-10-04-949085"/>
        <s v="2026-10-04-949224"/>
        <s v="2026-10-04-949236"/>
        <s v="2026-10-04-949246"/>
        <s v="2026-10-04-949248"/>
        <s v="2026-10-04-949252"/>
        <s v="2026-10-04-949259"/>
        <s v="2026-10-04-949282"/>
        <s v="2026-10-04-949527"/>
        <s v="2026-10-04-949555"/>
        <s v="2026-10-04-949600"/>
        <s v="2026-10-04-949643"/>
        <s v="2026-10-04-949667"/>
        <s v="2026-10-04-949782"/>
        <s v="2026-10-04-949788"/>
        <s v="2026-10-04-949811"/>
        <s v="2026-10-04-949846"/>
        <s v="2026-10-04-949903"/>
        <s v="2026-10-04-949952"/>
        <s v="2026-10-04-949955"/>
        <s v="2026-10-04-949956"/>
        <s v="2026-10-04-949997"/>
        <s v="2026-10-04-950017"/>
        <s v="2026-10-04-950039"/>
        <s v="2026-11-04-950098"/>
        <s v="2026-11-04-950104"/>
        <s v="2026-11-04-950122"/>
        <s v="2026-11-04-950158"/>
        <s v="2026-11-04-950170"/>
        <s v="2026-11-04-950173"/>
        <s v="2026-11-04-950174"/>
        <s v="2026-12-03-932567"/>
        <s v="2026-12-03-932568"/>
        <s v="2026-12-03-932594"/>
        <s v="2026-12-03-932651"/>
        <s v="2026-12-03-932899"/>
        <s v="2026-12-03-932909"/>
        <s v="2026-12-03-932958"/>
        <s v="2026-12-03-932961"/>
        <s v="2026-12-03-932969"/>
        <s v="2026-12-03-932995"/>
        <s v="2026-12-03-933008"/>
        <s v="2026-12-03-933012"/>
        <s v="2026-12-03-933259"/>
        <s v="2026-12-03-933310"/>
        <s v="2026-12-03-933605"/>
        <s v="2026-12-03-933606"/>
        <s v="2026-12-03-933639"/>
        <s v="2026-12-04-950306"/>
        <s v="2026-12-04-950315"/>
        <s v="2026-13-03-933800"/>
        <s v="2026-13-03-933808"/>
        <s v="2026-13-03-934352"/>
        <s v="2026-13-03-934361"/>
        <s v="2026-13-03-934392"/>
        <s v="2026-13-04-950367"/>
        <s v="2026-13-04-950370"/>
        <s v="2026-13-04-950647"/>
        <s v="2026-13-04-950740"/>
        <s v="2026-13-04-950741"/>
        <s v="2026-13-04-950743"/>
        <s v="2026-13-04-950745"/>
        <s v="2026-13-04-950747"/>
        <s v="2026-13-04-950748"/>
        <s v="2026-13-04-950749"/>
        <s v="2026-13-04-950750"/>
        <s v="2026-13-04-950756"/>
        <s v="2026-13-04-950757"/>
        <s v="2026-13-04-950759"/>
        <s v="2026-13-04-950761"/>
        <s v="2026-13-04-950762"/>
        <s v="2026-13-04-950773"/>
        <s v="2026-13-04-950775"/>
        <s v="2026-13-04-950781"/>
        <s v="2026-13-04-950900"/>
        <s v="2026-13-04-950931"/>
        <s v="2026-13-04-951023"/>
        <s v="2026-13-04-951037"/>
        <s v="2026-14-03-934629"/>
        <s v="2026-14-03-934633"/>
        <s v="2026-14-03-934634"/>
        <s v="2026-15-03-934649"/>
        <s v="2026-15-03-934650"/>
        <s v="2026-15-03-934652"/>
        <s v="2026-16-03-934727"/>
        <s v="2026-16-03-934731"/>
        <s v="2026-16-03-934733"/>
        <s v="2026-16-03-934736"/>
        <s v="2026-16-03-934737"/>
        <s v="2026-16-03-934744"/>
        <s v="2026-16-03-934745"/>
        <s v="2026-16-03-934749"/>
        <s v="2026-16-03-934750"/>
        <s v="2026-16-03-934752"/>
        <s v="2026-16-03-934757"/>
        <s v="2026-16-03-934760"/>
        <s v="2026-16-03-934770"/>
        <s v="2026-16-03-934775"/>
        <s v="2026-16-03-934777"/>
        <s v="2026-16-03-934778"/>
        <s v="2026-16-03-934782"/>
        <s v="2026-16-03-934795"/>
        <s v="2026-16-03-934801"/>
        <s v="2026-16-03-934820"/>
        <s v="2026-16-03-934842"/>
        <s v="2026-16-03-934893"/>
        <s v="2026-16-03-934909"/>
        <s v="2026-16-03-934914"/>
        <s v="2026-16-03-935149"/>
        <s v="2026-16-03-935171"/>
        <s v="2026-16-03-935355"/>
        <s v="2026-16-03-935360"/>
        <s v="2026-16-03-935372"/>
        <s v="2026-16-03-935374"/>
        <s v="2026-16-03-935379"/>
        <s v="2026-16-03-935396"/>
        <s v="2026-16-03-935422"/>
        <s v="2026-16-03-935493"/>
        <s v="2026-16-03-935535"/>
        <s v="2026-16-03-935560"/>
        <s v="2026-16-03-935569"/>
        <s v="2026-16-03-935573"/>
        <s v="2026-16-03-935576"/>
        <s v="2026-16-03-935577"/>
        <s v="2026-16-03-935578"/>
        <s v="2026-16-03-935589"/>
        <s v="2026-16-03-935593"/>
        <s v="2026-17-03-935659"/>
        <s v="2026-17-03-935663"/>
        <s v="2026-17-03-935685"/>
        <s v="2026-17-03-935697"/>
        <s v="2026-17-03-935702"/>
        <s v="2026-17-03-935706"/>
        <s v="2026-17-03-935710"/>
        <s v="2026-17-03-935762"/>
        <s v="2026-17-03-935764"/>
        <s v="2026-17-03-936138"/>
        <s v="2026-17-03-936144"/>
        <s v="2026-17-03-936148"/>
        <s v="2026-17-03-936149"/>
        <s v="2026-17-03-936156"/>
        <s v="2026-17-03-936157"/>
        <s v="2026-17-03-936163"/>
        <s v="2026-17-03-936165"/>
        <s v="2026-17-03-936167"/>
        <s v="2026-17-03-936174"/>
        <s v="2026-17-03-936198"/>
        <s v="2026-17-03-936206"/>
        <s v="2026-17-03-936329"/>
        <s v="2026-17-03-936400"/>
        <s v="2026-17-03-936413"/>
        <s v="2026-17-03-936511"/>
        <s v="2026-17-03-936544"/>
        <s v="2026-17-03-936567"/>
        <s v="2026-17-03-936580"/>
        <s v="2026-17-03-936584"/>
        <s v="2026-17-03-936586"/>
        <s v="2026-17-03-936590"/>
        <s v="2026-17-03-936597"/>
        <s v="2026-17-03-936601"/>
        <s v="2026-17-03-936605"/>
        <s v="2026-17-03-936612"/>
        <s v="2026-17-03-936614"/>
        <s v="2026-17-03-936622"/>
        <s v="2026-17-03-936628"/>
        <s v="2026-17-03-936643"/>
        <s v="2026-17-03-936660"/>
        <s v="2026-18-03-936775"/>
        <s v="2026-18-03-936780"/>
        <s v="2026-18-03-936790"/>
        <s v="2026-18-03-936802"/>
        <s v="2026-18-03-936803"/>
        <s v="2026-18-03-936807"/>
        <s v="2026-18-03-936810"/>
        <s v="2026-18-03-936815"/>
        <s v="2026-18-03-936821"/>
        <s v="2026-18-03-937006"/>
        <s v="2026-18-03-937020"/>
        <s v="2026-18-03-937022"/>
        <s v="2026-18-03-937035"/>
        <s v="2026-18-03-937046"/>
        <s v="2026-18-03-937064"/>
        <s v="2026-18-03-937075"/>
        <s v="2026-18-03-937082"/>
        <s v="2026-18-03-937090"/>
        <s v="2026-18-03-937118"/>
        <s v="2026-18-03-937121"/>
        <s v="2026-18-03-937124"/>
        <s v="2026-18-03-937126"/>
        <s v="2026-18-03-937130"/>
        <s v="2026-18-03-937151"/>
        <s v="2026-18-03-937162"/>
        <s v="2026-18-03-937174"/>
        <s v="2026-18-03-937179"/>
        <s v="2026-18-03-937203"/>
        <s v="2026-18-03-937212"/>
        <s v="2026-18-03-937216"/>
        <s v="2026-18-03-937222"/>
        <s v="2026-18-03-937233"/>
        <s v="2026-18-03-937234"/>
        <s v="2026-18-03-937240"/>
        <s v="2026-18-03-937255"/>
        <s v="2026-18-03-937258"/>
        <s v="2026-18-03-937265"/>
        <s v="2026-18-03-937269"/>
        <s v="2026-18-03-937286"/>
        <s v="2026-18-03-937295"/>
        <s v="2026-18-03-937297"/>
        <s v="2026-18-03-937303"/>
        <s v="2026-18-03-937306"/>
        <s v="2026-18-03-937307"/>
        <s v="2026-18-03-937313"/>
        <s v="2026-18-03-937316"/>
        <s v="2026-18-03-937317"/>
        <s v="2026-18-03-937322"/>
        <s v="2026-18-03-937325"/>
        <s v="2026-18-03-937330"/>
        <s v="2026-18-03-937331"/>
        <s v="2026-18-03-937332"/>
        <s v="2026-18-03-937333"/>
        <s v="2026-18-03-937334"/>
        <s v="2026-18-03-937353"/>
        <s v="2026-18-03-937403"/>
        <s v="2026-18-03-937463"/>
        <s v="2026-18-03-937479"/>
        <s v="2026-18-03-937486"/>
        <s v="2026-18-03-937488"/>
        <s v="2026-18-03-937509"/>
        <s v="2026-18-03-937543"/>
        <s v="2026-18-03-937627"/>
        <s v="2026-18-03-937642"/>
        <s v="2026-18-03-937652"/>
        <s v="2026-18-03-937659"/>
        <s v="2026-18-03-937660"/>
        <s v="2026-18-03-937665"/>
        <s v="2026-18-03-937675"/>
        <s v="2026-18-03-937680"/>
        <s v="2026-18-03-937686"/>
        <s v="2026-18-03-937690"/>
        <s v="2026-18-03-937718"/>
        <s v="2026-18-03-937721"/>
        <s v="2026-18-03-937722"/>
        <s v="2026-18-03-937725"/>
        <s v="2026-18-03-937727"/>
        <s v="2026-18-03-937730"/>
        <s v="2026-18-03-937732"/>
        <s v="2026-18-03-937734"/>
        <s v="2026-18-03-937738"/>
        <s v="2026-19-03-937741"/>
        <s v="2026-19-03-937747"/>
        <s v="2026-19-03-937751"/>
        <s v="2026-19-03-937753"/>
        <s v="2026-19-03-937754"/>
        <s v="2026-19-03-937820"/>
        <s v="2026-19-03-937830"/>
        <s v="2026-19-03-937832"/>
        <s v="2026-19-03-937970"/>
        <s v="2026-19-03-937976"/>
        <s v="2026-19-03-938060"/>
        <s v="2026-19-03-938148"/>
        <s v="2026-19-03-938208"/>
        <s v="2026-19-03-938370"/>
        <s v="2026-19-03-938386"/>
        <s v="2026-19-03-938662"/>
        <s v="2026-19-03-938792"/>
        <s v="2026-20-03-938846"/>
        <s v="2026-20-03-938862"/>
        <s v="2026-20-03-938865"/>
        <s v="2026-20-03-938870"/>
        <s v="2026-20-03-938871"/>
        <s v="2026-20-03-938874"/>
        <s v="2026-20-03-938876"/>
        <s v="2026-20-03-938879"/>
        <s v="2026-20-03-938880"/>
        <s v="2026-20-03-938882"/>
        <s v="2026-20-03-938963"/>
        <s v="2026-20-03-938973"/>
        <s v="2026-20-03-938976"/>
        <s v="2026-20-03-938998"/>
        <s v="2026-20-03-939010"/>
        <s v="2026-20-03-939016"/>
        <s v="2026-20-03-939053"/>
        <s v="2026-20-03-939058"/>
        <s v="2026-20-03-939061"/>
        <s v="2026-20-03-939063"/>
        <s v="2026-20-03-939066"/>
        <s v="2026-20-03-939072"/>
        <s v="2026-20-03-939137"/>
        <s v="2026-20-03-939153"/>
        <s v="2026-20-03-939162"/>
        <s v="2026-20-03-939219"/>
        <s v="2026-20-03-939222"/>
        <s v="2026-20-03-939225"/>
        <s v="2026-20-03-939226"/>
        <s v="2026-20-03-939231"/>
        <s v="2026-20-03-939232"/>
        <s v="2026-20-03-939259"/>
        <s v="2026-20-03-939269"/>
        <s v="2026-20-03-939272"/>
        <s v="2026-20-03-939317"/>
        <s v="2026-20-03-939325"/>
        <s v="2026-20-03-939472"/>
        <s v="2026-20-03-939473"/>
        <s v="2026-20-03-939482"/>
        <s v="2026-20-03-939490"/>
        <s v="2026-20-03-939496"/>
        <s v="2026-20-03-939511"/>
        <s v="2026-20-03-939512"/>
        <s v="2026-20-03-939515"/>
        <s v="2026-20-03-939517"/>
        <s v="2026-21-03-939534"/>
        <s v="2026-21-03-939539"/>
        <s v="2026-21-03-939542"/>
        <s v="2026-21-03-939555"/>
        <s v="2026-21-03-939622"/>
        <s v="2026-21-03-939625"/>
        <s v="2026-21-03-939627"/>
        <s v="2026-21-03-939628"/>
        <s v="2026-21-03-939631"/>
        <s v="2026-21-03-939634"/>
        <s v="2026-21-03-939635"/>
        <s v="2026-21-03-939636"/>
        <s v="2026-21-03-939637"/>
        <s v="2026-21-03-939639"/>
        <s v="2026-21-03-939645"/>
        <s v="2026-21-03-939646"/>
        <s v="2026-21-03-939647"/>
        <s v="2026-21-03-939648"/>
        <s v="2026-21-03-939649"/>
        <s v="2026-21-03-939651"/>
        <s v="2026-21-03-939653"/>
        <s v="2026-21-03-939654"/>
        <s v="2026-21-03-939655"/>
        <s v="2026-21-03-939659"/>
        <s v="2026-21-03-939662"/>
        <s v="2026-21-03-939664"/>
        <s v="2026-21-03-939668"/>
        <s v="2026-21-03-939670"/>
        <s v="2026-21-03-939671"/>
        <s v="2026-21-03-939673"/>
        <s v="2026-21-03-939676"/>
        <s v="2026-22-03-939678"/>
        <s v="2026-22-03-939679"/>
        <s v="2026-22-03-939680"/>
        <s v="2026-22-03-939685"/>
        <s v="2026-22-03-939686"/>
        <s v="2026-22-03-939687"/>
        <s v="2026-22-03-939688"/>
        <s v="2026-22-03-939691"/>
        <s v="2026-22-03-939692"/>
        <s v="2026-22-03-939693"/>
        <s v="2026-22-03-939694"/>
        <s v="2026-22-03-939705"/>
        <s v="2026-22-03-939713"/>
        <s v="2026-22-03-939714"/>
        <s v="2026-22-03-939716"/>
        <s v="2026-24-03-939873"/>
        <s v="2026-24-03-939877"/>
        <s v="2026-24-03-939881"/>
        <s v="2026-24-03-939887"/>
        <s v="2026-24-03-939891"/>
        <s v="2026-24-03-939903"/>
        <s v="2026-24-03-939948"/>
        <s v="2026-24-03-939984"/>
        <s v="2026-24-03-939988"/>
        <s v="2026-24-03-939996"/>
        <s v="2026-24-03-940021"/>
        <s v="2026-24-03-940037"/>
        <s v="2026-24-03-940073"/>
        <s v="2026-24-03-940076"/>
        <s v="2026-24-03-940144"/>
        <s v="2026-24-03-940414"/>
        <s v="2026-24-03-940600"/>
        <s v="2026-24-03-940685"/>
        <s v="2026-24-03-940793"/>
        <s v="2026-24-03-940803"/>
        <s v="2026-24-03-940805"/>
        <s v="2026-24-03-940808"/>
        <s v="2026-24-03-940811"/>
        <s v="2026-24-03-940812"/>
        <s v="2026-24-03-940814"/>
        <s v="2026-24-03-940817"/>
        <s v="2026-24-03-940819"/>
        <s v="2026-24-03-940825"/>
        <s v="2026-24-03-940826"/>
        <s v="2026-24-03-940829"/>
        <s v="2026-24-03-940830"/>
        <s v="2026-24-03-940833"/>
        <s v="2026-24-03-940836"/>
        <s v="2026-24-03-940837"/>
        <s v="2026-24-03-940838"/>
        <s v="2026-24-03-940842"/>
        <s v="2026-24-03-940843"/>
        <s v="2026-24-03-940845"/>
        <s v="2026-24-03-940846"/>
        <s v="2026-24-03-940847"/>
        <s v="2026-24-03-940850"/>
        <s v="2026-24-03-940869"/>
        <s v="2026-25-03-940921"/>
        <s v="2026-25-03-941072"/>
        <s v="2026-25-03-941137"/>
        <s v="2026-25-03-941154"/>
        <s v="2026-25-03-941164"/>
        <s v="2026-25-03-941166"/>
        <s v="2026-25-03-941172"/>
        <s v="2026-25-03-941179"/>
        <s v="2026-25-03-941190"/>
        <s v="2026-25-03-941191"/>
        <s v="2026-25-03-941322"/>
        <s v="2026-25-03-941378"/>
        <s v="2026-25-03-941382"/>
        <s v="2026-25-03-941385"/>
        <s v="2026-25-03-941389"/>
        <s v="2026-25-03-941395"/>
        <s v="2026-25-03-941416"/>
        <s v="2026-25-03-941470"/>
        <s v="2026-25-03-941551"/>
        <s v="2026-25-03-941558"/>
        <s v="2026-25-03-941571"/>
        <s v="2026-25-03-941575"/>
        <s v="2026-25-03-941578"/>
        <s v="2026-25-03-941658"/>
        <s v="2026-25-03-941662"/>
        <s v="2026-25-03-941666"/>
        <s v="2026-25-03-941685"/>
        <s v="2026-25-03-941686"/>
        <s v="2026-25-03-941700"/>
        <s v="2026-25-03-941712"/>
        <s v="2026-25-03-941728"/>
        <s v="2026-25-03-941737"/>
        <s v="2026-26-03-941846"/>
        <s v="2026-26-03-941958"/>
        <s v="2026-26-03-941971"/>
        <s v="2026-26-03-941973"/>
        <s v="2026-26-03-941987"/>
        <s v="2026-26-03-942007"/>
        <s v="2026-26-03-942023"/>
        <s v="2026-26-03-942027"/>
        <s v="2026-26-03-942028"/>
        <s v="2026-26-03-942040"/>
        <s v="2026-26-03-942047"/>
        <s v="2026-26-03-942054"/>
        <s v="2026-26-03-942055"/>
        <s v="2026-26-03-942124"/>
        <s v="2026-26-03-942169"/>
        <s v="2026-26-03-942196"/>
        <s v="2026-26-03-942247"/>
        <s v="2026-26-03-942253"/>
        <s v="2026-26-03-942435"/>
        <s v="2026-26-03-942504"/>
        <s v="2026-26-03-942515"/>
        <s v="2026-26-03-942533"/>
        <s v="2026-26-03-942628"/>
        <s v="2026-26-03-942704"/>
        <s v="2026-26-03-942711"/>
        <s v="2026-26-03-942714"/>
        <s v="2026-26-03-942715"/>
        <s v="2026-26-03-942718"/>
        <s v="2026-26-03-942723"/>
        <s v="2026-26-03-942725"/>
        <s v="2026-26-03-942727"/>
        <s v="2026-26-03-942728"/>
        <s v="2026-26-03-942736"/>
        <s v="2026-26-03-942738"/>
        <s v="2026-27-03-942754"/>
        <s v="2026-27-03-942913"/>
        <s v="2026-27-03-942943"/>
        <s v="2026-27-03-942957"/>
        <s v="2026-27-03-942967"/>
        <s v="2026-27-03-942976"/>
        <s v="2026-27-03-942986"/>
        <s v="2026-27-03-942993"/>
        <s v="2026-27-03-942998"/>
        <s v="2026-27-03-943021"/>
        <s v="2026-27-03-943041"/>
        <s v="2026-27-03-943116"/>
        <s v="2026-27-03-943125"/>
        <s v="2026-27-03-943133"/>
        <s v="2026-27-03-943134"/>
        <s v="2026-27-03-943206"/>
        <s v="2026-27-03-943263"/>
        <s v="2026-27-03-943309"/>
        <s v="2026-27-03-943337"/>
        <s v="2026-27-03-943455"/>
        <s v="2026-27-03-943724"/>
        <s v="2026-27-03-943728"/>
        <s v="2026-27-03-943731"/>
        <s v="2026-27-03-943735"/>
        <s v="2026-27-03-943736"/>
        <s v="2026-27-03-943744"/>
        <s v="2026-28-03-943749"/>
        <s v="2026-28-03-943765"/>
        <s v="2026-28-03-943770"/>
        <s v="2026-28-03-943774"/>
        <s v="2026-28-03-943777"/>
        <s v="2026-28-03-943780"/>
        <s v="2026-28-03-943891"/>
        <s v="2026-28-03-943892"/>
        <s v="2026-28-03-943894"/>
        <s v="2026-28-03-943895"/>
        <s v="2026-28-03-943896"/>
        <s v="2026-28-03-943897"/>
        <s v="2026-28-03-943900"/>
        <s v="2026-28-03-943901"/>
        <s v="2026-28-03-943902"/>
        <s v="2026-28-03-943903"/>
        <s v="2026-28-03-943918"/>
        <s v="2026-28-03-943919"/>
        <s v="2026-28-03-943920"/>
        <s v="2026-28-03-943921"/>
        <s v="2026-28-03-943928"/>
        <s v="2026-28-03-943929"/>
        <s v="2026-28-03-943930"/>
        <s v="2026-28-03-943931"/>
        <s v="2026-28-03-943932"/>
        <s v="2026-28-03-943933"/>
        <s v="2026-28-03-943934"/>
        <s v="2026-28-03-943935"/>
        <s v="2026-28-03-943936"/>
        <s v="2026-28-03-943937"/>
        <s v="2026-28-03-943938"/>
        <s v="2026-28-03-943939"/>
        <s v="2026-28-03-943940"/>
        <s v="2026-28-03-943941"/>
        <s v="2026-28-03-943942"/>
        <s v="2026-28-03-943943"/>
        <s v="2026-28-03-943944"/>
        <s v="2026-28-03-943945"/>
        <s v="2026-28-03-943946"/>
        <s v="2026-29-03-943962"/>
        <s v="2026-29-03-943963"/>
        <s v="2026-29-03-943964"/>
        <s v="2026-30-03-944041"/>
        <s v="2026-30-03-944126"/>
        <s v="2026-30-03-944128"/>
        <s v="2026-30-03-944129"/>
        <s v="2026-30-03-944132"/>
        <s v="2026-30-03-944137"/>
        <s v="2026-30-03-944139"/>
        <s v="2026-30-03-944152"/>
        <s v="2026-30-03-944161"/>
        <s v="2026-30-03-944169"/>
        <s v="2026-30-03-944220"/>
        <s v="2026-30-03-944224"/>
        <s v="2026-30-03-944227"/>
        <s v="2026-30-03-944228"/>
        <s v="2026-30-03-944229"/>
        <s v="2026-30-03-944230"/>
        <s v="2026-30-03-944231"/>
        <s v="2026-30-03-944232"/>
        <s v="2026-30-03-944235"/>
        <s v="2026-30-03-944273"/>
        <s v="2026-30-03-944281"/>
        <s v="2026-30-03-944282"/>
        <s v="2026-30-03-944290"/>
        <s v="2026-30-03-944293"/>
        <s v="2026-30-03-944304"/>
        <s v="2026-30-03-944313"/>
        <s v="2026-30-03-944337"/>
        <s v="2026-30-03-944346"/>
        <s v="2026-30-03-944350"/>
        <s v="2026-30-03-944352"/>
        <s v="2026-30-03-944354"/>
        <s v="2026-30-03-944360"/>
        <s v="2026-30-03-944367"/>
        <s v="2026-30-03-944371"/>
        <s v="2026-30-03-944377"/>
        <s v="2026-30-03-944382"/>
        <s v="2026-30-03-944387"/>
        <s v="2026-30-03-944389"/>
        <s v="2026-30-03-944392"/>
        <s v="2026-30-03-944393"/>
        <s v="2026-30-03-944397"/>
        <s v="2026-30-03-944398"/>
        <s v="2026-30-03-944403"/>
        <s v="2026-30-03-944405"/>
        <s v="2026-30-03-944406"/>
        <s v="2026-30-03-944407"/>
        <s v="2026-30-03-944411"/>
        <s v="2026-31-03-944555"/>
        <s v="2026-31-03-944565"/>
        <s v="2026-31-03-944697"/>
        <s v="2026-31-03-944740"/>
        <s v="2026-31-03-944752"/>
        <s v="2026-31-03-944796"/>
        <s v="2026-31-03-944829"/>
        <s v="2026-31-03-944873"/>
        <s v="2026-31-03-944917"/>
        <s v="2026-31-03-944925"/>
        <s v="2026-31-03-944930"/>
        <s v="2026-31-03-944931"/>
        <s v="2026-31-03-944934"/>
        <s v="2026-31-03-944935"/>
        <s v="2026-31-03-944940"/>
        <s v="2026-31-03-944941"/>
        <s v="2026-31-03-944944"/>
        <s v="2026-31-03-944951"/>
        <s v="2026-31-03-944956"/>
        <s v="2026-31-03-944961"/>
        <s v="2026-31-03-944963"/>
        <s v="2026-31-03-944964"/>
        <s v="2026-31-03-944965"/>
        <s v="2026-31-03-944972"/>
        <s v="2026-31-03-944979"/>
        <s v="2026-31-03-944981"/>
        <s v="2026-31-03-944984"/>
        <s v="2026-31-03-944990"/>
        <s v="2026-31-03-944995"/>
        <s v="2026-31-03-944999"/>
        <s v="2026-31-03-945024"/>
        <s v="2026-31-03-945034"/>
      </sharedItems>
    </cacheField>
    <cacheField name="Autor" numFmtId="49">
      <sharedItems count="10">
        <s v="Zurelly Piedrahita Valencia"/>
        <s v="Bryan Arturo Pino Camacho"/>
        <s v="Sandra Patricia Echeverry Quintero"/>
        <s v="Ana Milena Echeverry Cabrera"/>
        <s v="Juan Sebastian Rodriguez Rengifo"/>
        <s v="Diana Carolina Benitez Mejia"/>
        <s v="Lina Ximena Mazuera Avila"/>
        <s v="Valentina Correa Morales"/>
        <s v="Ana Maria Ibañez Quintero"/>
        <s v="Carmen Imelda Claro Rizo"/>
      </sharedItems>
    </cacheField>
    <cacheField name="Empresa" numFmtId="49">
      <sharedItems/>
    </cacheField>
    <cacheField name="Fecha de modificación" numFmtId="22">
      <sharedItems containsSemiMixedTypes="0" containsNonDate="0" containsDate="1" containsString="0" minDate="2026-03-12T12:55:49" maxDate="2026-04-13T17:27: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3">
  <r>
    <s v="23eddf68-5f2d-f111-88b4-7c1e520b3249"/>
    <s v="CjkEIrlssHnCKi4Bi/bU6zAwUhcp6E+KYtIn09Ad5c00Z6T2YOI0olG0H6cEXFq06EW7ih5ClFeVr2YMmXcKTQ=="/>
    <d v="2026-04-13T16:50:41"/>
    <x v="0"/>
    <x v="0"/>
    <s v="PORRAS GUTIERREZ CARLOS"/>
    <d v="2026-04-13T12:50:41"/>
  </r>
  <r>
    <s v="b232fdf4-5f2d-f111-88b4-7c1e520b3249"/>
    <s v="eRGTt3oLaaFPgGaP3fZFIp5ooOBws2GFnvDFz8vtlcNLCsYstX6ShUHa3KWwXWfJ2N/XrhxgTm0U0g0QX7zKOw=="/>
    <d v="2026-04-01T00:16:06"/>
    <x v="1"/>
    <x v="0"/>
    <s v="CAYCEDO VICTORIA CARLOS ALBERTO"/>
    <d v="2026-03-31T20:16:06"/>
  </r>
  <r>
    <s v="eb53f083-612d-f111-88b4-7c1e520b3249"/>
    <s v="x747nT/SbdMfZzOjZb3eGaYO+wSTgveqNI4ZfXVz+4fiDUZeIqVdF7pwtkYNNZfL7uMeS/5JBYXR0ltdQhmjkQ=="/>
    <d v="2026-04-01T00:27:21"/>
    <x v="2"/>
    <x v="0"/>
    <s v="CORGIL S.A."/>
    <d v="2026-03-31T20:27:21"/>
  </r>
  <r>
    <s v="c69c93d8-622d-f111-88b4-7c1e520b29cb"/>
    <s v="HFicSfknCsy9TNAkNU9EstEHnATY0GjThrC+C551/e/GG3H7LLQMVTNoOB5Yb8o6aI026UgAMP2KrZATCeefTw=="/>
    <d v="2026-04-01T00:36:51"/>
    <x v="3"/>
    <x v="0"/>
    <s v="INVERSIONES CABAL FRANCO S A S"/>
    <d v="2026-03-31T20:36:51"/>
  </r>
  <r>
    <s v="998f03e5-d52d-f111-88b4-7c1e520267a3"/>
    <s v="yCn+ibmjP+3q+XIohyPMZdrjZnfj9K4DtsWRST7IA4eg6nlVTP1xOcIonPCTZQ0dPpUp+7nE7jdlT9YMReMYYQ=="/>
    <d v="2026-04-01T14:20:24"/>
    <x v="4"/>
    <x v="1"/>
    <s v="PET Y MECANIZADOS DEL VALLE S.A.S"/>
    <d v="2026-04-01T10:20:24"/>
  </r>
  <r>
    <s v="17efe845-d62d-f111-88b4-7c1e520267a3"/>
    <s v="Vxh+F4q/OeuiqDgGonffF7Zp/GnMXrbXJJN+Zhh6ZSVdfTMkcTIWyHLUCiRAnc1Bl7HHYhwWo9reMxyegEM0lQ=="/>
    <d v="2026-04-01T14:23:05"/>
    <x v="5"/>
    <x v="1"/>
    <s v="NOMECOL S.A.S."/>
    <d v="2026-04-01T10:23:05"/>
  </r>
  <r>
    <s v="08979c59-e72d-f111-88b4-000d3a5739f2"/>
    <s v="drxmxB9Sk85vKjEQ3vAjYQGR6YI+p+jHuovcOEqnt6jjW851h0kTmE3V5oY2IyMiC+nSZWgxYWZtBvzo+AgMDg=="/>
    <d v="2026-04-01T16:25:25"/>
    <x v="6"/>
    <x v="1"/>
    <s v="VEHICULOS Y PROPIEDADES SAS"/>
    <d v="2026-04-01T12:25:25"/>
  </r>
  <r>
    <s v="e26e1154-e82d-f111-88b4-000d3a5739f2"/>
    <s v="f6Wr8EArUwaCcTgwvXjvnTMSGLMLQOUo8632WtvPTmZxA8U+AevNG9F1fikuJgfTtaHoV63HjlZMW/KPuJYqNQ=="/>
    <d v="2026-04-01T16:32:18"/>
    <x v="7"/>
    <x v="1"/>
    <s v="MAQUITODO S.A.S."/>
    <d v="2026-04-01T12:32:18"/>
  </r>
  <r>
    <s v="5e903cae-e82d-f111-88b4-7c1e520267a3"/>
    <s v="aldFUw5GpVIjpBXJ4FxVkkfAu6Y8u1a+cDXd1d7jVqtO0kW16OXt1OuLLpygJGN5fEH1s3dqlXM/3XZvYXvdhQ=="/>
    <d v="2026-04-01T16:34:51"/>
    <x v="8"/>
    <x v="2"/>
    <s v="AMIGOS DE LA SALUD AMISALUD S. A. S."/>
    <d v="2026-04-01T12:34:51"/>
  </r>
  <r>
    <s v="871789c8-e82d-f111-88b4-000d3a5739f2"/>
    <s v="fn4kxu3UoacSrKHg/YPnhoTBYP+M9WQvKmF09LIBnX+E0BUfuR8H1UJYAU9fy2M7d+CtpROxPNm56puekXPkhg=="/>
    <d v="2026-04-01T16:35:39"/>
    <x v="9"/>
    <x v="1"/>
    <s v="SUPERCENTRO CALIMA"/>
    <d v="2026-04-01T12:35:39"/>
  </r>
  <r>
    <s v="43045189-e92d-f111-88b4-000d3a5739f2"/>
    <s v="5/+alIQ2qDmW9QJoYNCC3RngZyqHrDY/EBVb4+nbdc5PgNk0sKZ+PLPdoIcJUrJe86tWON50zLpOQdVOE5cftw=="/>
    <d v="2026-04-01T16:41:03"/>
    <x v="10"/>
    <x v="1"/>
    <s v="SISA TRASLAVIÑA ANDERSON"/>
    <d v="2026-04-01T12:41:03"/>
  </r>
  <r>
    <s v="76699735-ea2d-f111-88b4-000d3a5739f2"/>
    <s v="BcGb50sRY/VH+Do0Sq+IWfPkZCGgfIldN1SJxymafka6ePmxx5bXwMFD+45BnezLd6VQi5uljP83bYM/+e39Ng=="/>
    <d v="2026-04-01T16:45:45"/>
    <x v="11"/>
    <x v="1"/>
    <s v="CEMOVIL DE OCCIDENTE SAS"/>
    <d v="2026-04-01T12:45:45"/>
  </r>
  <r>
    <s v="20b84f92-ea2d-f111-88b4-000d3a5739f2"/>
    <s v="lOZxMTgdWuzsTF6qxL5dPRVTR3vnYk8bEVVeyetmcQucgXfEoPa9X3EixWZ+Tfn/S97EfOEfB+w9O6Anukq6aw=="/>
    <d v="2026-04-01T16:48:18"/>
    <x v="12"/>
    <x v="1"/>
    <s v="TALLERES REMO LTDA"/>
    <d v="2026-04-01T12:48:18"/>
  </r>
  <r>
    <s v="cae79766-eb2d-f111-88b4-000d3a5739f2"/>
    <s v="4r0UFcZCABg43PEmyKujM8VzPP/hfGXfdClN0wh7qmV4ZcZMetvCEHEY1dTKXzfxxdEgZtTfqufQgk7K51D4Wg=="/>
    <d v="2026-04-01T16:54:20"/>
    <x v="13"/>
    <x v="1"/>
    <s v="FONSECA SANCLEMENTE AGENCIA DE SEGUROS LIMITADA"/>
    <d v="2026-04-01T12:54:20"/>
  </r>
  <r>
    <s v="db21aece-eb2d-f111-88b4-000d3a5739f2"/>
    <s v="r7f1HSY7GQEn9A9Ww1KvUD3lzUR3HMD1aHMqjCEAulHV0Eu7uj+U8Q+7IVIDLcI8YSkq4YSyLdWkDUBa9HShKw=="/>
    <d v="2026-04-01T16:57:13"/>
    <x v="14"/>
    <x v="1"/>
    <s v="PLASTIONCE S.A.S."/>
    <d v="2026-04-01T12:57:13"/>
  </r>
  <r>
    <s v="d314989a-ee2d-f111-88b4-7c1e520267a3"/>
    <s v="tFOUD4snAUqoqkZhIpzA0RBtR6qoWCwRnPewi4wCLEum2/lPDEaXtiBy13QlElmF9CQAI1OEl2f907nZP2rdHw=="/>
    <d v="2026-04-01T17:17:07"/>
    <x v="15"/>
    <x v="2"/>
    <s v="MONZU SAS"/>
    <d v="2026-04-01T13:17:07"/>
  </r>
  <r>
    <s v="554656c6-f22d-f111-88b3-7c1e521725fb"/>
    <s v="F6zAYWVV0OE17sHtKSD8uxg1PaiWhkL3I3mZDsVA6PjO8EgzkCONpt4aHxm+ujUEofh5Gi696Ti8CElG1ekCTg=="/>
    <d v="2026-04-01T17:46:57"/>
    <x v="16"/>
    <x v="3"/>
    <s v="SERVIGRAFIC S.A.S"/>
    <d v="2026-04-01T13:46:57"/>
  </r>
  <r>
    <s v="d1a6cfb5-f62d-f111-88b4-7c1e520267a3"/>
    <s v="7apvGhtrJJyadP7ZVUJbJ8PhSyAk3trvHJQVqwcDJ3Z8BNWDMyl/mZDBzP5bZXoJ2rYbdAZ6l6aahlYNl0ueTg=="/>
    <d v="2026-04-01T18:15:15"/>
    <x v="17"/>
    <x v="2"/>
    <s v="IGLESIA PRESBITERIANA CUMBERLAND PRESBITERIO DEL VALLE DEL CAUCA"/>
    <d v="2026-04-01T14:15:15"/>
  </r>
  <r>
    <s v="f279d105-f92d-f111-88b4-7c1e520267a3"/>
    <s v="ie8jX4P/s0o3Dy+ZfS3CM7X+tyEyeA/s+xS1KrEuNVd98PTUmUa3eJQ1dEQMofVIlh8toRIiVNis/3ll9S/cPg=="/>
    <d v="2026-04-01T18:31:42"/>
    <x v="18"/>
    <x v="2"/>
    <s v="CLUB DE LEONES DE CALI LA MERCED"/>
    <d v="2026-04-01T14:31:42"/>
  </r>
  <r>
    <s v="71af6bf4-f92d-f111-88b4-7c1e520267a3"/>
    <s v="QGGntwjxf5Yck2mL9DvNkB8ScMjcR+Rp9pCrhi1I4p7MtzujzYqDJZUCjcrTlxi6mQaNixQd1+evWdw39Thwqg=="/>
    <d v="2026-04-01T18:38:22"/>
    <x v="19"/>
    <x v="2"/>
    <s v="GRUPO SAN JUANITO SAS"/>
    <d v="2026-04-01T14:38:22"/>
  </r>
  <r>
    <s v="90ce27b2-022e-f111-88b4-7c1e520b2258"/>
    <s v="2Vd1vf7IQ+irqRP9gUYBpdQwvkbczUk8K+WcnNPDUbk5FaLewuchK+928O6h71DxWKVIdMcbgLM7ax7RsIBYgQ=="/>
    <d v="2026-04-01T19:41:03"/>
    <x v="20"/>
    <x v="4"/>
    <s v="IMPORTACION TECNICA ESTUDIOS Y COMERCIALIZACION S.A"/>
    <d v="2026-04-01T15:41:03"/>
  </r>
  <r>
    <s v="d248a31e-042e-f111-88b4-7c1e520b2258"/>
    <s v="4PKbw6MmIyb7ANtYWleEaTZPdq++PSyOnrJwav+aBlktzqzLQmOlXuBEyKv4YUU0weHp89sbstq6tEsFdV7yuA=="/>
    <d v="2026-04-01T19:51:06"/>
    <x v="21"/>
    <x v="4"/>
    <s v="RIOPAILA AGRÍCOLA S.A."/>
    <d v="2026-04-01T15:51:06"/>
  </r>
  <r>
    <s v="4c710c3d-042e-f111-88b4-7c1e520b2258"/>
    <s v="4UqAfHoZZ6v0BmIN1C3Zw7Za3ksMw1jKr8OpUp1Occ/fS+XkwNvS1xXUXfAEv8lf9br6Ngton0coCyiiCdIXyw=="/>
    <d v="2026-04-01T19:52:10"/>
    <x v="22"/>
    <x v="4"/>
    <s v="RIOPAILA AGRÍCOLA S.A."/>
    <d v="2026-04-01T15:52:10"/>
  </r>
  <r>
    <s v="93316bc8-bb31-f111-88b4-6045bdd7329a"/>
    <s v="CWGPtFDKQoqBC3fp7Z73Q6AjUfkxVzOElzIZy4t4chiZ9QZi3l0zzgeTb4fXpwYYWHF61IT2OorHqr9fexFqzw=="/>
    <d v="2026-04-06T13:23:35"/>
    <x v="23"/>
    <x v="5"/>
    <s v="SUKY MOTO S.A."/>
    <d v="2026-04-06T09:23:35"/>
  </r>
  <r>
    <s v="32213674-c331-f111-88b3-000d3a568fc6"/>
    <s v="RDXonpod2Y7pWAsIDLi+fgUYN+fz//dgNqDvxN6TXADzrbWSc3MziboO65JikzBmuZBO+8S/5+Y8t+V21SO5yA=="/>
    <d v="2026-04-06T14:18:18"/>
    <x v="24"/>
    <x v="3"/>
    <s v="OPERADORES DEL CAMPO SAS EN LIQUIDACION"/>
    <d v="2026-04-06T10:18:18"/>
  </r>
  <r>
    <s v="8ebd86c0-c431-f111-88b3-000d3a568fc6"/>
    <s v="WPu9noW85Mk3LrECqAYvfzOPodolHdLII3hKbniQ6Q2qwpQ4UObcnBa91JqGdEvu19ZuISGoZCLHkkHEckaVYQ=="/>
    <d v="2026-04-06T14:27:42"/>
    <x v="25"/>
    <x v="3"/>
    <s v="SARASTI &amp; CIA S.A.S."/>
    <d v="2026-04-06T10:27:42"/>
  </r>
  <r>
    <s v="183fac81-c531-f111-88b3-7c1e520267a3"/>
    <s v="vAvha/TVNHC/apD2Z7iX1XWYhblMHuXsQcTJ42+IlRFBCMa6nbA2j94ybk6tkXX154DUN3394LIofmSDlu7umg=="/>
    <d v="2026-04-06T14:33:06"/>
    <x v="26"/>
    <x v="6"/>
    <s v="ALORICA COLOMBIA II S.A.S."/>
    <d v="2026-04-06T10:33:06"/>
  </r>
  <r>
    <s v="23ff2982-ce31-f111-88b4-7c1e520b37c4"/>
    <s v="0dvckeLY4AjakSekJ3Jne/bhOpLIQ8SEFyqarGha3eC1JFUZmzz6EUFA1/uWxMNy5bPlj6uk0U43lAH6TmmFBA=="/>
    <d v="2026-04-06T15:37:36"/>
    <x v="27"/>
    <x v="1"/>
    <s v="COLOMBIAN GAMING SAS"/>
    <d v="2026-04-06T11:37:36"/>
  </r>
  <r>
    <s v="e01cb706-cf31-f111-88b4-7c1e520b37c4"/>
    <s v="oJP1Qm9qWlZWEkDjTxzsXWE+aDxeKZK19AdYnBt7HQxgDW6ECzT1bFAr72SbZ1fCjnQ+LPCQrKMf0Hl3kUpSng=="/>
    <d v="2026-04-06T15:41:13"/>
    <x v="28"/>
    <x v="1"/>
    <s v="RESTAURANTE BAR ABSENTA S A S"/>
    <d v="2026-04-06T11:41:13"/>
  </r>
  <r>
    <s v="249db3cc-e631-f111-88b4-0022481ed4bb"/>
    <s v="SDX3Obplc8RuA4y+wvqejPkhl9hT1J+6CZnmuFYZOCoMK7B1vFv84jrtqvP5cR0EnMlCU4xK9PCsaXoG9tBhLw=="/>
    <d v="2026-04-06T18:31:22"/>
    <x v="29"/>
    <x v="2"/>
    <s v="CLINICA VERSALLES S.A."/>
    <d v="2026-04-06T14:31:22"/>
  </r>
  <r>
    <s v="5ccdf7e0-e731-f111-88b4-7c1e527d9cc3"/>
    <s v="+hpwc3imxmingrHlKjOEI3FSzxcrLGE3SgmaOjB2iT3e6gkn436nGs7Au+KRN+WagPAIDN5fnMk7LJG5zUCcAQ=="/>
    <d v="2026-04-06T18:39:08"/>
    <x v="30"/>
    <x v="1"/>
    <s v="SERVISAFE S.A.S."/>
    <d v="2026-04-06T14:39:08"/>
  </r>
  <r>
    <s v="f25e8449-e831-f111-88b4-7c1e527d9cc3"/>
    <s v="RyvoCoUbkrapG7ku8QfsTtYkLSicC4OOoOe6mwl70e91niYuIFG83C2uljntMCdQIyH33BQ04Fbje+cSBsQfkQ=="/>
    <d v="2026-04-06T18:42:10"/>
    <x v="31"/>
    <x v="1"/>
    <s v="AGROSAGI S.A.S."/>
    <d v="2026-04-06T14:42:10"/>
  </r>
  <r>
    <s v="21b687b5-ec31-f111-88b4-7c1e527d9cc3"/>
    <s v="ntWobp20oCQOl2CimiNyefAhBE0IqqVJJ2oHKhOuwJKskqsoibhHC3EKGfFyULvHhKwGoQwirMOj610/GcC/yA=="/>
    <d v="2026-04-06T19:13:41"/>
    <x v="32"/>
    <x v="1"/>
    <s v="RT MONTAJES SAS"/>
    <d v="2026-04-06T15:13:41"/>
  </r>
  <r>
    <s v="c75b0142-ed31-f111-88b4-7c1e527d9cc3"/>
    <s v="FB3IJhIEXIx/eWlAR09RBjOTr8AVGKMXiv8mMrL0deomJOTS/UR2LwWxZ3TkVPHxFYIrUhh/3ZwH+CHDwDb/yA=="/>
    <d v="2026-04-06T19:17:47"/>
    <x v="33"/>
    <x v="1"/>
    <s v="CENTRO DE ENDOSCOPIA DEL VALLE S.A.S."/>
    <d v="2026-04-06T15:17:47"/>
  </r>
  <r>
    <s v="ffb69891-ef31-f111-88b4-7c1e520b21b1"/>
    <s v="3ozKvF23gIsk0YfeVWvIQPlqXdA/qcStONzDoyMgmPrgwmWj77C6i0oc7rzfOHVKSq3MiJjzboAllWOsDMO8ow=="/>
    <d v="2026-04-06T19:34:12"/>
    <x v="34"/>
    <x v="2"/>
    <s v="GRIVAN INGENIERIA S.A."/>
    <d v="2026-04-06T15:34:12"/>
  </r>
  <r>
    <s v="5d0ec29f-f531-f111-88b4-7c1e527d9cc3"/>
    <s v="bdLA/gQTezXx4VQt/z4I2RwioB0/p3Jbllv1L4sMGcekD5HWscAYO8MmfXIKZYml5d3pzULHELJvwIkoeVMt4w=="/>
    <d v="2026-04-06T20:17:37"/>
    <x v="35"/>
    <x v="1"/>
    <s v="SAMUEL MORALES Y CIA S EN C.S"/>
    <d v="2026-04-06T16:17:37"/>
  </r>
  <r>
    <s v="a8c151e2-f531-f111-88b4-7c1e527d9cc3"/>
    <s v="2/jUtvNBT2S/tbsH0ai0fltkIjjOXr1ubpqOc48WXZzkkqEQg3SL3INs6LhSAt9VoaRT5JRLTmuWUJgWVLms0w=="/>
    <d v="2026-04-06T20:19:33"/>
    <x v="36"/>
    <x v="1"/>
    <s v="FUNDACION SOLTRANSVIAL"/>
    <d v="2026-04-06T16:19:33"/>
  </r>
  <r>
    <s v="6a910cd6-f631-f111-88b3-000d3a568fc6"/>
    <s v="LsBNBaxBX/Rc2DH4/OMmTJa02DmyEiVXrUCzDaxqA8DJ/QqVER4Qj/QmgLYCmrIWFLOUuCgudY5DqTdDQHBOEA=="/>
    <d v="2026-04-06T20:26:12"/>
    <x v="37"/>
    <x v="3"/>
    <s v="INDUSTRIA DE ALIMENTOS SANTA RITA S.A.S."/>
    <d v="2026-04-06T16:26:12"/>
  </r>
  <r>
    <s v="26c832af-f731-f111-88b4-7c1e527d9cc3"/>
    <s v="y5tMyjHXeowJjm9vlFlbQ5Eqz4jSbWRnLzS8Aq0vubSgFW5tJ1xUKqjnPhPNq5zYaWCnrYKijwjEQGQ/4Xxh+Q=="/>
    <d v="2026-04-13T17:05:59"/>
    <x v="38"/>
    <x v="1"/>
    <s v="LA CASA DE LA TRACTOMULA LTDA"/>
    <d v="2026-04-13T13:05:59"/>
  </r>
  <r>
    <s v="a709d5f7-f731-f111-88b4-7c1e527d9cc3"/>
    <s v="N+uQVVYRfL52yHQJg10YIkWibiAe0QL4EJWSbjriQqDno6m4LudaS8A+11HjH3cGA83LfOL+L3MrRirnOMl9BA=="/>
    <d v="2026-04-06T20:34:26"/>
    <x v="39"/>
    <x v="1"/>
    <s v="TOOLMATE DE COLOMBIA S.A.S."/>
    <d v="2026-04-06T16:34:26"/>
  </r>
  <r>
    <s v="cf313016-fa31-f111-88b4-7c1e527d9cc3"/>
    <s v="e4biXzUe4cqnXn6wLsvIqcAM1cf5icNLsymcB8J+9ePew9WTl+4bbQrI2Sg+hFRXVp+UWaK8WkWMpf8efqyfnw=="/>
    <d v="2026-04-06T20:49:33"/>
    <x v="40"/>
    <x v="1"/>
    <s v="FUNDACION EDUCATIVA NUESTRA SENORA DE GUADALUPE"/>
    <d v="2026-04-06T16:49:33"/>
  </r>
  <r>
    <s v="3925ae9b-ff31-f111-88b3-000d3a568fc6"/>
    <s v="4KBk4PQnn8Im0oeRmb9BkstuEbyIguYwKlwRPlXwWw37J2lhjzvRhQIybWuP265vo6BGcjhpI5sjJzjPtwFmJg=="/>
    <d v="2026-04-06T21:28:53"/>
    <x v="41"/>
    <x v="3"/>
    <s v="CUERPO DE BOMBEROS VOLUNTARIOS DE YUMBO"/>
    <d v="2026-04-06T17:28:53"/>
  </r>
  <r>
    <s v="e0e20e58-0532-f111-88b3-000d3a568fc6"/>
    <s v="I8P26XEE04Im/a3e2e5JaNyfhFsw8k0w61IhWOl/NIkHYXZQ8xS8y+nB2LcRvBuX3VltTeZz5hhkb+oH39UB5g=="/>
    <d v="2026-04-06T22:10:04"/>
    <x v="42"/>
    <x v="3"/>
    <s v="ENTREGAS SAS"/>
    <d v="2026-04-06T18:10:04"/>
  </r>
  <r>
    <s v="2d8b83be-0d32-f111-88b4-7c1e520b21b1"/>
    <s v="kz2X388LNGKXME53YsLYCU2siGN2FSUDJrUE9RAYfl7mngPikp/u9YWWWDDY110eGmK8wtINDWmAXw7FUKclaQ=="/>
    <d v="2026-04-06T23:10:06"/>
    <x v="43"/>
    <x v="2"/>
    <s v="REPRESENTACIONES LASTRA S.A.S."/>
    <d v="2026-04-06T19:10:06"/>
  </r>
  <r>
    <s v="a89bc06e-1032-f111-88b4-7c1e520b21b1"/>
    <s v="1Na7KfehlQGqgUk41B3FalIBkoWNQS5DtWt3+5wNYSZWJT9KfelZRiJhAvUODx8IWlE2GHUuk5FyNgZW2xnyvQ=="/>
    <d v="2026-04-06T23:29:27"/>
    <x v="44"/>
    <x v="2"/>
    <s v="TERANOVA LABS SAS"/>
    <d v="2026-04-06T19:29:27"/>
  </r>
  <r>
    <s v="da8c7809-a832-f111-88b4-7c1e520b29cb"/>
    <s v="lMZeyBK01ruDU18fZ38//jcEh65S+ezN1h9r0Abbb1ySvJKgdHT9oKYAwxRe9QecZRL25XmmKG864M2ls5EPJw=="/>
    <d v="2026-04-07T17:34:39"/>
    <x v="45"/>
    <x v="0"/>
    <s v="VORTEXBIRD S.A.S."/>
    <d v="2026-04-07T13:34:39"/>
  </r>
  <r>
    <s v="2af33395-b832-f111-88b4-7c1e520b21b1"/>
    <s v="BVfk7rmlqhMUYx0zz8Ph0R1xUUHUHdcjrvvYQYBKFOQuTxG2D6F6pdNxQ+dsqyEJwcYxACsQo7we2/c3sdb8nw=="/>
    <d v="2026-04-07T19:32:59"/>
    <x v="46"/>
    <x v="4"/>
    <s v="METALICAS JEP S.A.S"/>
    <d v="2026-04-07T15:32:59"/>
  </r>
  <r>
    <s v="26a741d8-bd32-f111-88b4-7c1e520b29cb"/>
    <s v="7F/NOZV8RyzvMmMuC4IXR7LIzc5UVxg8JfOhfI2r2AhnGCi2u6nvdbrehhLBrgTJwynNSxe2S2QgwrVOgiGwMg=="/>
    <d v="2026-04-07T20:10:51"/>
    <x v="47"/>
    <x v="0"/>
    <s v="COMERCIALIZADORA INTERNACIONAL TUZZI SAS"/>
    <d v="2026-04-07T16:10:51"/>
  </r>
  <r>
    <s v="951d48b6-bf32-f111-88b4-7c1e520b29cb"/>
    <s v="56DKFq5gbkfPNOVNDS2Ke53Sya0dJNo/TEh2EvFTxfT065iNX06qyFydBAoC5nD6JOLa0DKCHFBJURCI1+BRAQ=="/>
    <d v="2026-04-07T20:24:07"/>
    <x v="48"/>
    <x v="0"/>
    <s v="NOTARIA DECIMA DE CALI"/>
    <d v="2026-04-07T16:24:07"/>
  </r>
  <r>
    <s v="1a6ce972-c132-f111-88b4-7c1e520b29cb"/>
    <s v="mAmT1kxi9IS8Q3KuonX/wivU81CWetzyn3jrn9U42aAz7S4hGyIk8PXSc3ITbs4VmcMNw/iFxKNuAvaEs9rafA=="/>
    <d v="2026-04-07T20:36:33"/>
    <x v="49"/>
    <x v="0"/>
    <s v="RAMIREZ NOREÑA WILLIAM DE JESUS"/>
    <d v="2026-04-07T16:36:33"/>
  </r>
  <r>
    <s v="cbac6cfe-d832-f111-88b3-00224821dcbf"/>
    <s v="C+IzTY1eY7gn6CY4S/g9DVWHrLGKeyRzg+8/cma4JtMzyDmwvSi5emP37nXX+ckUfaidGs1cgO1g2uEZLRQ6TQ=="/>
    <d v="2026-04-07T23:25:04"/>
    <x v="50"/>
    <x v="1"/>
    <s v="STRUCTUM INGENIERIA S.A"/>
    <d v="2026-04-07T19:25:04"/>
  </r>
  <r>
    <s v="290ac33f-d932-f111-88b3-00224821dcbf"/>
    <s v="cFjCFTUHHnt+N7wkkXrkVYebrBU5Yle8UyCmzZI9+u5kyrK39Jc7/lIoGf846GbWvNykt25GLe+RxYnIchTu0w=="/>
    <d v="2026-04-13T16:51:12"/>
    <x v="51"/>
    <x v="1"/>
    <s v="SANNOX DE COLOMBIA S.A.S."/>
    <d v="2026-04-13T12:51:12"/>
  </r>
  <r>
    <s v="561ad77b-da32-f111-88b4-7c1e520b29cb"/>
    <s v="2jDIDVRiyBgVrEeNOvyk3m9y3BLOKoanA3Vos7rgNOKVU2zameOSzx/X3SqV7DV7Db3ntcsy9sz5JcxNc133Vw=="/>
    <d v="2026-04-07T23:35:45"/>
    <x v="52"/>
    <x v="0"/>
    <s v="FTS TECNOLOGIA SAS"/>
    <d v="2026-04-07T19:35:45"/>
  </r>
  <r>
    <s v="ee4f9a93-da32-f111-88b3-000d3a568fc6"/>
    <s v="VMsvu8SPDiNvCPGbQ0/GEq01qek779ueV7bdp7nFImg7hCov//sew3idvoAWCKDM1XZn0nDADcM5p3tRlUf+mg=="/>
    <d v="2026-04-07T23:36:33"/>
    <x v="53"/>
    <x v="1"/>
    <s v="CAMARA DE COMERCIO DE CARTAGO"/>
    <d v="2026-04-07T19:36:33"/>
  </r>
  <r>
    <s v="82b9fccc-db32-f111-88b3-000d3a568fc6"/>
    <s v="F59rdi+ji5Z+3J9u30Du2TehXOcOnYoPvO5z1z7pBqh/pAXnNiwzRAhGuNYA7/5g5dqOFeq50uhOVegXrKaDFw=="/>
    <d v="2026-04-07T23:45:09"/>
    <x v="54"/>
    <x v="1"/>
    <s v="RUIZ RAMIREZ ALFONSO-NOTARIA 11 DE CALI"/>
    <d v="2026-04-07T19:45:09"/>
  </r>
  <r>
    <s v="a8619db9-dc32-f111-88b3-000d3a568fc6"/>
    <s v="DOY0/o6jQpGrtWkMH7b5mrJ318BsdCRz6sbF7ZOHtDNDbl8q3rx2yF3aConwsp0xdBepdhKQ6LZ1tba1m71G6g=="/>
    <d v="2026-04-07T23:51:51"/>
    <x v="55"/>
    <x v="1"/>
    <s v="QUINTERO AGUADO MAURICIO"/>
    <d v="2026-04-07T19:51:51"/>
  </r>
  <r>
    <s v="a439c2a1-e032-f111-88b3-000d3a568fc6"/>
    <s v="Xy0Q/Wx38M02xQGkf/iGERph3jGbtTSago5fCvsbeNz1x2sE6bPEC4IRE+a7VuG7mcGiJWq+7KGDazidR+AT0Q=="/>
    <d v="2026-04-08T00:19:49"/>
    <x v="56"/>
    <x v="1"/>
    <s v="TIZONES LIMITADA"/>
    <d v="2026-04-07T20:19:49"/>
  </r>
  <r>
    <s v="2ce58ef2-e032-f111-88b3-000d3a568fc6"/>
    <s v="dZgsV49hSYfoG4ioFljbCmNztNFXmyrC7L6Pr3IWRuMo3w9qqP1fFht+sXIPBQgzT9d3z5FpOkQCWKG0xCMpQQ=="/>
    <d v="2026-04-08T00:22:08"/>
    <x v="57"/>
    <x v="1"/>
    <s v="URBANOS Y TERRESTRES DEL VALLE S A S"/>
    <d v="2026-04-07T20:22:08"/>
  </r>
  <r>
    <s v="03542636-e132-f111-88b3-000d3a568fc6"/>
    <s v="HoqjJqoq/OUtBHyHrjcFzSVeYZPf80IEhAKtAmR56IAomdB3TozFed+q/rxuqAsm41soEMYj1YKQt/R9Tf5sGg=="/>
    <d v="2026-04-13T16:57:59"/>
    <x v="58"/>
    <x v="1"/>
    <s v="JV HIERROS Y ESTRUCTURAS SAS"/>
    <d v="2026-04-13T12:57:59"/>
  </r>
  <r>
    <s v="b4d1a874-e232-f111-88b4-000d3a5739f2"/>
    <s v="AanGgp0N1dads7dHuNdwQ8RVFKgFw1V1AflYCKoODusUtEvpUoM5oBJjr0Jhc69Vg9zO9yYhv4Bm/TxUSzqCtg=="/>
    <d v="2026-04-08T00:32:57"/>
    <x v="59"/>
    <x v="0"/>
    <s v="INVERSIONES RY CARNES S.A.S."/>
    <d v="2026-04-07T20:32:57"/>
  </r>
  <r>
    <s v="538f70f5-e232-f111-88b4-000d3a5739f2"/>
    <s v="qxuywR1FctO5djywv3DPIX4BXaREA9ka7t5Y56ak1dGRiySeFTg++v9jWzBRpaHkFHfcVzLoYydKLSc9dP36Zg=="/>
    <d v="2026-04-08T00:36:28"/>
    <x v="60"/>
    <x v="0"/>
    <s v="FASTTRACK S.A.S."/>
    <d v="2026-04-07T20:36:28"/>
  </r>
  <r>
    <s v="6bb6308c-e332-f111-88b4-000d3a5739f2"/>
    <s v="0vevKVnm/gcBhtNajq7PsWY367YncijRjKgwnkxzzg+LszbwYMQ4CpzUykVIVaDyLw39z2liely7FGsoBaNauQ=="/>
    <d v="2026-04-08T00:40:43"/>
    <x v="61"/>
    <x v="0"/>
    <s v="WEIGHING SYSTEMS SOLUTIONS W.S.S. LTDA"/>
    <d v="2026-04-07T20:40:43"/>
  </r>
  <r>
    <s v="84ae5b17-e432-f111-88b4-000d3a5739f2"/>
    <s v="xyL0fE0UkmYZHC/oIDbIglqoEziI0aT68/ExKHVmbn8pV6FhEOF7JuYIflFLIVnzomgb5LTQDhMWwMMIfbSEpQ=="/>
    <d v="2026-04-08T00:44:33"/>
    <x v="62"/>
    <x v="0"/>
    <s v="SEMINARIO SAN BUENAVENTURA"/>
    <d v="2026-04-07T20:44:33"/>
  </r>
  <r>
    <s v="87548485-e432-f111-88b4-000d3a5739f2"/>
    <s v="fAke0zHv1+iHC+JRR9LYg5CxmwgG+HUmpf0yv10H0l+d90xEAnKjpBkSCj2Y0/El93wGiXO8uF+m8ZC0N+L+SA=="/>
    <d v="2026-04-08T00:47:41"/>
    <x v="63"/>
    <x v="0"/>
    <s v="FONDO DE EMPLEADOS DEL GRUPO CORPORATIVO EFICACIA S.A."/>
    <d v="2026-04-07T20:47:41"/>
  </r>
  <r>
    <s v="656a5bff-e432-f111-88b4-000d3a5739f2"/>
    <s v="BwakTn/zZucb+XPZkfeUEKD8ToECgrbKMgbuArU4cNIuNs9XFC25eG6Pz0L0iabS5r3zvZpx+wrRGSlxMyKq9w=="/>
    <d v="2026-04-08T00:51:00"/>
    <x v="64"/>
    <x v="0"/>
    <s v="ALBACORA S.A.S."/>
    <d v="2026-04-07T20:51:00"/>
  </r>
  <r>
    <s v="12e64c94-e532-f111-88b4-000d3a5739f2"/>
    <s v="jb5x5TcQzVTj33uG8XcZd8qF837gCVsLPHw9p0xshfRn8/P2YBq8FjOQnIbdNDWI0PpjyN7QOO0KiLTsV6X0aQ=="/>
    <d v="2026-04-08T00:55:13"/>
    <x v="65"/>
    <x v="0"/>
    <s v="DML INGENIEROS CONSULTORES SOCIEDAD POR ACCIONES SIMPLIFICADA"/>
    <d v="2026-04-07T20:55:13"/>
  </r>
  <r>
    <s v="a548bffb-f532-f111-88b4-000d3a52d385"/>
    <s v="oBd3gV/sXOZqaQ3olsmrXPlpE3OnKsNx+8j7A/e9BGo1qiBj+8DrpiSCJ0lxS2Gt+4ABGo6EEEEYwo2RdyqMFg=="/>
    <d v="2026-04-08T02:52:35"/>
    <x v="66"/>
    <x v="3"/>
    <s v="IMPORTADORA CALI S A"/>
    <d v="2026-04-07T22:52:35"/>
  </r>
  <r>
    <s v="0414f513-f632-f111-88b4-000d3a52d385"/>
    <s v="nmagei5dkbjEpkw8jMBEkW9N0BPA4N82vQjsrPx/no4u1oer3voFY0x2BMhCdk18Cycol4AsrBCuHcTXp3L6fA=="/>
    <d v="2026-04-08T02:53:15"/>
    <x v="67"/>
    <x v="3"/>
    <s v="DATECSA S.A."/>
    <d v="2026-04-07T22:53:15"/>
  </r>
  <r>
    <s v="5528363d-4333-f111-88b4-7c1e520b35ed"/>
    <s v="91VwfsJgEDnzDDWteQcOLguAs6ecIqGmabU/628+lWaVv/WENj52UzbjTtp7v3wsqfRqCjReEP4SAM53xb++RQ=="/>
    <d v="2026-04-08T12:05:43"/>
    <x v="68"/>
    <x v="0"/>
    <s v="COOPERATIVA BUGALAGRANDENA DE TRANSPORTES COOBUTRANS LTDA"/>
    <d v="2026-04-08T08:05:43"/>
  </r>
  <r>
    <s v="2ca865d0-4333-f111-88b4-7c1e520b35ed"/>
    <s v="Y19BAFCFWXOFC0DATlSrNscBPWHAo6on7BPzNfPj1vDDIjDH+sj6le9C8MWGrpBI247LAYHYyq0DYxyfxtJSZQ=="/>
    <d v="2026-04-08T12:09:50"/>
    <x v="69"/>
    <x v="0"/>
    <s v="TRANSPORTES LINEA BUENAVENTURA S.A."/>
    <d v="2026-04-08T08:09:50"/>
  </r>
  <r>
    <s v="23980753-4433-f111-88b4-7c1e520b35ed"/>
    <s v="Xif+liGzX6wI3gtOxsg1Sy7M6a9iKJN4fl65Vgtu8lojtwueI2gpL45sUMjm4yG+HoSY6MEtHBu4IXqbyLXJFw=="/>
    <d v="2026-04-08T12:13:28"/>
    <x v="70"/>
    <x v="0"/>
    <s v="PRODUCTOS ALIMENTICIOS DE BARRAGAN LIMITADA"/>
    <d v="2026-04-08T08:13:28"/>
  </r>
  <r>
    <s v="06891cc6-4433-f111-88b4-7c1e520b35ed"/>
    <s v="lq/oT65YqjAZhZNLbZ5aEu2N+2WDuDJVBXVNaMpswdNFIyGsRwGBhrd93U3zJCWO9A0LOt8K129fgyjt+gyDQQ=="/>
    <d v="2026-04-08T12:16:42"/>
    <x v="71"/>
    <x v="0"/>
    <s v="ELECTRO PARTES DEL VALLE SAS"/>
    <d v="2026-04-08T08:16:42"/>
  </r>
  <r>
    <s v="c49cce32-4533-f111-88b4-7c1e520b35ed"/>
    <s v="mWgrEp4VcJcoNS7xbfrr7JnKzmKGqjFLp1nUcx50dmO82JWkeOcGBRlD0anEeHNM8VtOivzJipJ5BMk6s0huhw=="/>
    <d v="2026-04-08T12:19:42"/>
    <x v="72"/>
    <x v="0"/>
    <s v="METALURGICA SAN JOAQUIN &amp; COMPANIA S C A"/>
    <d v="2026-04-08T08:19:42"/>
  </r>
  <r>
    <s v="b55865c6-4533-f111-88b4-7c1e520b35ed"/>
    <s v="HH+87r7oBUPIdpgty1JBofwaFqq/e54HfzXVZLR4g2HPQ5cTU4jzf1dZ3i/2iOB2VNgL7CFpYmG9AmJxkTdIrg=="/>
    <d v="2026-04-08T12:23:51"/>
    <x v="73"/>
    <x v="0"/>
    <s v="SERVILAB COLOMBIA S.A.S."/>
    <d v="2026-04-08T08:23:51"/>
  </r>
  <r>
    <s v="330b314c-4633-f111-88b4-7c1e520b35ed"/>
    <s v="S21SXHESCOIKd585pbTAiiNS6yIMRhRkd6uYT+picgNWjHIPXFxmLr2aQ5O6TZEfiq8UH5ISmuLB7UyM08qKlg=="/>
    <d v="2026-04-08T12:27:52"/>
    <x v="74"/>
    <x v="0"/>
    <s v="TECNIYALE S.A.S."/>
    <d v="2026-04-08T08:27:52"/>
  </r>
  <r>
    <s v="3eed11cf-4633-f111-88b4-7c1e520b35ed"/>
    <s v="MeMfWDLdvAfD/pdfTm5/GZdFrkQvxaBtC6ATNF+XA6XnutV/agO6j7zvpSoMz2lV0m0sJJjgdnvMW47ZmvkC2g=="/>
    <d v="2026-04-08T12:31:13"/>
    <x v="75"/>
    <x v="0"/>
    <s v="MOTOREPUESTOS LOS MONOS SAS"/>
    <d v="2026-04-08T08:31:13"/>
  </r>
  <r>
    <s v="c062dc72-4733-f111-88b4-0022481ed4bb"/>
    <s v="u5oWQHAsPyhwFR5eJpGkYaY/Mxx5k0T3xF95UoDFBNMZJDmqXfAX2M3E/R9SXm3ebI3hRlkxlo2HWqPLDf/Jgg=="/>
    <d v="2026-04-08T12:35:47"/>
    <x v="76"/>
    <x v="0"/>
    <s v="CARDIO URGENCIAS TULUA S.A.S"/>
    <d v="2026-04-08T08:35:47"/>
  </r>
  <r>
    <s v="79ba6ee9-4733-f111-88b4-0022481ed4bb"/>
    <s v="ln4nl6zaWG8cAIlTT2h6lbu2u9SeT/i6jdHFAGKIx9Dvt90cLPEMXqJFzhX3fvtpZxDjDNjnGbRn0skTtnTCxw=="/>
    <d v="2026-04-08T12:39:00"/>
    <x v="77"/>
    <x v="0"/>
    <s v="MOYANO ASOCIADOS S.A.S."/>
    <d v="2026-04-08T08:39:00"/>
  </r>
  <r>
    <s v="6b466e56-4833-f111-88b4-0022481ed4bb"/>
    <s v="s2e9yTc6Rj81OemoTWf2ibpVX8ZMJU4Vjj7QFfZJyC/EFB4qVm8OF1my9zP3H4DDcteVnT5jEUq03+0rtOxu6g=="/>
    <d v="2026-04-08T12:42:12"/>
    <x v="78"/>
    <x v="0"/>
    <s v="DIRCO INGENIERIA LTDA"/>
    <d v="2026-04-08T08:42:12"/>
  </r>
  <r>
    <s v="537cceba-4833-f111-88b4-0022481ed4bb"/>
    <s v="wruLBQExRKZCy/svCjtXyTL+SYWWDHdwzjAfK8p9dSrPuJ3q+rXmPbUamt0lSTboq73g61FQKCJ0ccATtG7J6A=="/>
    <d v="2026-04-08T12:45:03"/>
    <x v="79"/>
    <x v="0"/>
    <s v="CONSTRUCTORA E INMOBILIARIA LYC SAS"/>
    <d v="2026-04-08T08:45:03"/>
  </r>
  <r>
    <s v="d7f69c35-4933-f111-88b4-0022481ed4bb"/>
    <s v="7eseGtNbvAqbD5XYAwJYxGkjmkhvlEB2HYqBe9qyZnQDOD5ZfhuAGst1q5SaRGfC0ZueLnGREsy75xmRi7iFtQ=="/>
    <d v="2026-04-08T12:48:22"/>
    <x v="80"/>
    <x v="0"/>
    <s v="BINGO SOCIAL SOCIEDAD POR ACCIONES SIMPLIFICADA"/>
    <d v="2026-04-08T08:48:22"/>
  </r>
  <r>
    <s v="6943e7c8-4933-f111-88b4-0022481ed4bb"/>
    <s v="VHmOxijCtGEYU1VQhIGZyhYBttR5lnvKkhJYXdgrC6WOy3AFUHJujQyu9Ithpg9ysIj/uDUj5dF7oMGlaF1T3Q=="/>
    <d v="2026-04-08T12:52:29"/>
    <x v="81"/>
    <x v="0"/>
    <s v="AMORTITECA DEL VALLE S.A.S."/>
    <d v="2026-04-08T08:52:29"/>
  </r>
  <r>
    <s v="96814e42-4b33-f111-88b3-7c1e520267a3"/>
    <s v="S8/7hfzZV+an5tY6nw6gVDbbbBrWS3K/AxaSbMiZ/aWTibpKJuO4kRDoxCma874jq1srAapw9iviaOA4HsfaoA=="/>
    <d v="2026-04-08T13:02:59"/>
    <x v="82"/>
    <x v="0"/>
    <s v="INSTITUTO COMERCIAL DEL PACIFICO INCODELPA LTDA"/>
    <d v="2026-04-08T09:02:59"/>
  </r>
  <r>
    <s v="1cad63d1-4b33-f111-88b3-7c1e520267a3"/>
    <s v="DGmRRvl1IWFL/i52zdYX5jQagwOMgwielBthHSuSquWD6ShIAMADy+/MRf0XLsAaMf/Nsw44lYw2fQZOq1WY7Q=="/>
    <d v="2026-04-08T13:07:11"/>
    <x v="83"/>
    <x v="0"/>
    <s v="INFANTILES ABBA S.A.S."/>
    <d v="2026-04-08T09:07:11"/>
  </r>
  <r>
    <s v="2cb63c47-4c33-f111-88b3-7c1e520267a3"/>
    <s v="wscytkfUicFoLq7Hudwxv9jzNfpEzjKwboGUMEENdmb1vQS5yir6l9FoOX1iVPcaWNfpkCVgE2o3b30GaiLpsA=="/>
    <d v="2026-04-08T13:10:33"/>
    <x v="84"/>
    <x v="0"/>
    <s v="TRANSPORTES MEJIA S.A."/>
    <d v="2026-04-08T09:10:33"/>
  </r>
  <r>
    <s v="ed24a100-4d33-f111-88b3-7c1e520267a3"/>
    <s v="VW7sNBIYzANtmgBTXa0uTcYdPVB9IXRm00uw3tphEC7SjQaToWTzR6g5hz7pwG5bsjcZz5TfSGuN8kZmmXyc7Q=="/>
    <d v="2026-04-08T13:15:36"/>
    <x v="85"/>
    <x v="0"/>
    <s v="LA GLORIETA LIMITADA"/>
    <d v="2026-04-08T09:15:36"/>
  </r>
  <r>
    <s v="8049f88c-4d33-f111-88b3-7c1e520267a3"/>
    <s v="vD+kgrqG6RzowiqSa8khhAu1Z7dhEUVB0kd7UdT+dT+rEUtHvPTWeWE4h8Ywx76Se/CeFR7Mii5QTGlbRc0V6g=="/>
    <d v="2026-04-08T13:19:20"/>
    <x v="86"/>
    <x v="0"/>
    <s v="SERVICIOS ESPECIALIZADOS DE MEDICION Y CONTROL LIMITADA"/>
    <d v="2026-04-08T09:19:20"/>
  </r>
  <r>
    <s v="bda8af1d-4e33-f111-88b3-7c1e520267a3"/>
    <s v="rXiw383WERydMF08QbyDFsh0IYmsQ0DUbmpAnIp6zUYDvxEa1YFI7L9WgRVPTtCgJZNe9klE2+QyGtEqc/MRNA=="/>
    <d v="2026-04-08T13:23:30"/>
    <x v="87"/>
    <x v="0"/>
    <s v="SERVICIOS ESPECIALIZADOS DE MEDICION Y CONTROL LIMITADA"/>
    <d v="2026-04-08T09:23:30"/>
  </r>
  <r>
    <s v="8f8f6686-4e33-f111-88b3-7c1e520267a3"/>
    <s v="kmzpV3uzPuVBx92e2WfXtEAPHpt6xP33P7DmGi+uGkE4e3L/g8HKfEv5CDDUCsP7udmt9HsAyKDBPidJ/1p51g=="/>
    <d v="2026-04-08T13:26:23"/>
    <x v="88"/>
    <x v="0"/>
    <s v="SURTICAMPO S.A.S."/>
    <d v="2026-04-08T09:26:23"/>
  </r>
  <r>
    <s v="6e91de0c-6433-f111-88b4-7c1e520b3249"/>
    <s v="E/qnEplJIP5aG/+8uhc9ErWEnAjBFZKdP0XVY8abPpZwnZpsGjdmx67+OoY5Au1GQYz+r6JuTjgtEgO/YsoJaQ=="/>
    <d v="2026-04-08T16:00:30"/>
    <x v="89"/>
    <x v="1"/>
    <s v="AGRO AMARALES S.A.S."/>
    <d v="2026-04-08T12:00:30"/>
  </r>
  <r>
    <s v="d3547dc4-6433-f111-88b4-7c1e520b3249"/>
    <s v="vMkwdLTwWaRSdWjODZDDrtyPbvUi0UNadZp2zwweP+mPN+UQkZUrG+MPHs5ASjvn+aRZFT/cwQhqb5F4eLt2og=="/>
    <d v="2026-04-08T16:05:44"/>
    <x v="90"/>
    <x v="1"/>
    <s v="CARGUEMOS S.A.S"/>
    <d v="2026-04-08T12:05:44"/>
  </r>
  <r>
    <s v="151b5f9c-6533-f111-88b4-7c1e520b3249"/>
    <s v="Zh2/+orTOI6xUjKLqb6yPhzHhovfvjil7sa3wVIZ0GG955EJJJ0GHRvwDNMdAlVXXWUOicBStTxtuGGUl4EsAA=="/>
    <d v="2026-04-08T16:11:38"/>
    <x v="91"/>
    <x v="1"/>
    <s v="LISTO Y FRESCO LTDA"/>
    <d v="2026-04-08T12:11:38"/>
  </r>
  <r>
    <s v="42700f28-6633-f111-88b4-7c1e520b3249"/>
    <s v="Iuu488r+JQxyaxfg8ks4TfX1ilu4qruvKYhBlkLAxod82gWx9ZupdyVLsDU4K11SBFB/TnQwuJR/DiXeppSaNA=="/>
    <d v="2026-04-08T16:15:37"/>
    <x v="92"/>
    <x v="1"/>
    <s v="POLANIA ROJAS FLORIAN"/>
    <d v="2026-04-08T12:15:37"/>
  </r>
  <r>
    <s v="aece9145-6733-f111-88b4-7c1e520b3031"/>
    <s v="pWWnNqHtOoYElWeGMu14Qj8R9gQyrNqKV6SMfpwu7fCmbjmI/EJPTvPyIoIj/lulsy+Nc0kaTS5NXnHvgwv0Hw=="/>
    <d v="2026-04-08T16:23:28"/>
    <x v="93"/>
    <x v="2"/>
    <s v="FORMAS CREATIVAS PUBLICIDAD SAS"/>
    <d v="2026-04-08T12:23:28"/>
  </r>
  <r>
    <s v="e253e991-6733-f111-88b4-7c1e520b3249"/>
    <s v="+zG1RPI6A2pp/pe4TiQjJclcFW2JUqH5elY6dfFtcJl5+H5dijMPEXzotZc8nUg/gmp0TOwP3YPlNFg+YMFOCw=="/>
    <d v="2026-04-08T16:25:37"/>
    <x v="94"/>
    <x v="1"/>
    <s v="IDARRAGA URIBE JUAN ESTEBAN"/>
    <d v="2026-04-08T12:25:37"/>
  </r>
  <r>
    <s v="7bcccc10-6833-f111-88b4-7c1e520b3249"/>
    <s v="tW9hrSmabv3J4NvYmvzrW6KfPO8ar1Ywp2cvRm1wzySZmwdCzpkm5zmvL9gK1Z3Vbi9IwfXysoU0eGYeU9Sbtg=="/>
    <d v="2026-04-08T16:29:16"/>
    <x v="95"/>
    <x v="1"/>
    <s v="HERNANDEZ JOSE ARMANDO"/>
    <d v="2026-04-08T12:29:16"/>
  </r>
  <r>
    <s v="44dc785c-6833-f111-88b4-7c1e520b29cb"/>
    <s v="h++RTwHRiDNn1ERV6zYmEn+YQH03AUjeGWDhfwI7rmNG+rfN1porwFRNQyK7cEN51hjL4KOhso97pxwVQ0/G5w=="/>
    <d v="2026-04-08T16:31:35"/>
    <x v="96"/>
    <x v="0"/>
    <s v="NACIONAL DE PILAS OCCIDENTE S.A.S"/>
    <d v="2026-04-08T12:31:35"/>
  </r>
  <r>
    <s v="6de56d45-6e33-f111-88b4-7c1e520b3031"/>
    <s v="cs2B+ryVuBSu8Ghn7hleNedeC30Cpu8cYtsOwyHO6gkIHEipfKd/afljdzn+MTF108fiF9i/ia7pHBadLMRRrQ=="/>
    <d v="2026-04-08T17:13:40"/>
    <x v="97"/>
    <x v="2"/>
    <s v="AL ALBA CLÍNICA S.A.S."/>
    <d v="2026-04-08T13:13:40"/>
  </r>
  <r>
    <s v="af1cd758-8033-f111-88b4-000d3a52d385"/>
    <s v="+gt6utBRGZNpICNJ762UheV60n1l5otA+b3lStk6/OpCEXbIH1WVeqGBEnttmrZvpp3UpmQXmGpvwb+kpDCzZQ=="/>
    <d v="2026-04-08T19:23:03"/>
    <x v="98"/>
    <x v="4"/>
    <s v="DEPOSITO LOS RETALES S.A."/>
    <d v="2026-04-08T15:23:03"/>
  </r>
  <r>
    <s v="a928b922-8333-f111-88b4-7c1e520b3001"/>
    <s v="QdrE5Ws+5l7bktXyZVqkUVttjJktak7Yr1JK4kJRv8g6Pb8M1TsOATjB35Uv6NwwGiyClORLfpN98awQHoygSw=="/>
    <d v="2026-04-08T19:43:10"/>
    <x v="99"/>
    <x v="5"/>
    <s v="ISCOL INVESTMENTS SAS"/>
    <d v="2026-04-08T15:43:10"/>
  </r>
  <r>
    <s v="dc9ee53f-9533-f111-88b4-7c1e520b3249"/>
    <s v="LiwpVIoYE/dKBwwMuFdflIrwmTzdt5bwM8PglWNzh5tyYBUm4hkeFXYFe+msXpveRFRtSUvQSeUY7ebvO/MgoQ=="/>
    <d v="2026-04-08T21:52:41"/>
    <x v="100"/>
    <x v="1"/>
    <s v="LC CRECER S.A.S"/>
    <d v="2026-04-08T17:52:41"/>
  </r>
  <r>
    <s v="0e572595-9633-f111-88b4-7c1e52813c79"/>
    <s v="vi2+/oxjWYHXELbdqMv7Dbk2b9Gpp23SHLjuKqNatSxna5xDlR40RKFMmYT+ZrJ6MU4yi9lTMKBOBlLWdREb/A=="/>
    <d v="2026-04-08T22:02:17"/>
    <x v="101"/>
    <x v="1"/>
    <s v="VARIEDADES EL 47 SAS"/>
    <d v="2026-04-08T18:02:17"/>
  </r>
  <r>
    <s v="dd726278-9733-f111-88b4-7c1e52813c79"/>
    <s v="QsfZh0v2TDSjASmn76XNiBPqVhCBA1YnnQYN38nHudIyKLd2JtofJeI1kP/7JDOzVdJQahxLJ3gfCYZb/IHL9A=="/>
    <d v="2026-04-08T22:08:35"/>
    <x v="102"/>
    <x v="1"/>
    <s v="SANCHEZ CASTAÑEDA LUZ ENITH"/>
    <d v="2026-04-08T18:08:35"/>
  </r>
  <r>
    <s v="26c38520-9833-f111-88b4-7c1e52813c79"/>
    <s v="WivJQOvYyGExrAZDwTTpTs7ODYKaY5T5tjYyBL7No+wYn3UtlPaOD2sOO3oIRmNEt7Imh50gvNdGgJKoUHfjJw=="/>
    <d v="2026-04-08T22:13:21"/>
    <x v="103"/>
    <x v="1"/>
    <s v="GOMEZ MONTOYA JORGE ELIECER"/>
    <d v="2026-04-08T18:13:21"/>
  </r>
  <r>
    <s v="7f9be874-b133-f111-88b4-000d3a8b0390"/>
    <s v="DsiSp9JyM5ujzkBbZ1qpt6qnmQpfhbJQ3ibNSSNC8DefefYUnjais+kxSqK7ZnvyXeRwZqWYqsPUod6b1MbWww=="/>
    <d v="2026-04-09T01:14:32"/>
    <x v="104"/>
    <x v="3"/>
    <s v="PRODUCTOS DIFFER S.A.S."/>
    <d v="2026-04-08T21:14:32"/>
  </r>
  <r>
    <s v="e334542a-b233-f111-88b4-000d3a8b0390"/>
    <s v="tSQV6YFc/r4W0inBf1/w4i4IZxTXk7uu3jS8sG1lJXEcBrczc/f4EVLtrLGeX1jBYRJuhGnnNRBYIql2k+y4fg=="/>
    <d v="2026-04-09T01:19:34"/>
    <x v="105"/>
    <x v="3"/>
    <s v="OCAMPO CARDONA ELIECER DE JESUS"/>
    <d v="2026-04-08T21:19:34"/>
  </r>
  <r>
    <s v="286a5346-bc33-f111-88b3-7c1e520267a3"/>
    <s v="o7MubYXH2ZUXfI/se1qswpvC1G0RxHwiLgrAoP5nO/RzDBVqPR0LlCDGAAuKHknhYJFhKipVs12GNP6voJAr0g=="/>
    <d v="2026-04-09T02:32:05"/>
    <x v="106"/>
    <x v="6"/>
    <s v="CELLPLUS SAS"/>
    <d v="2026-04-08T22:32:05"/>
  </r>
  <r>
    <s v="28e45f4f-c033-f111-88b3-7c1e520267a3"/>
    <s v="LIU7qZVutkuexlWQy7Rwu5NYxF5lmmQzIvQm8L0jxf0hLZGuT3BeeK+x+YJVjtXXYyPiSi+d7QzeXIgEKXWDKA=="/>
    <d v="2026-04-09T03:00:50"/>
    <x v="107"/>
    <x v="6"/>
    <s v="POLLOS ZAMORANO LIMITADA"/>
    <d v="2026-04-08T23:00:50"/>
  </r>
  <r>
    <s v="d7c1ac51-0a34-f111-88b4-000d3a8b0390"/>
    <s v="0b3XiDA3MWXd0xREKeHkByJWLshM82pqFQo7MZLBC+Fdyy8IyOPTW36j9i1EN9CVkT17WLBThPdshqYqMMn4wA=="/>
    <d v="2026-04-09T11:50:44"/>
    <x v="108"/>
    <x v="2"/>
    <s v="MONZU SAS"/>
    <d v="2026-04-09T07:50:44"/>
  </r>
  <r>
    <s v="6553c22d-1734-f111-88b4-7c1e520b21b1"/>
    <s v="itMjRom2PvZ+gPPiE0ckKzuZQARPZaeTBga0xID5Ul+bT/jn2iQrrJ74K4zn18SXVR7t3SsnhWQrml47FC8I6w=="/>
    <d v="2026-04-09T13:22:45"/>
    <x v="109"/>
    <x v="0"/>
    <s v="PROFINAS SOCIEDAD POR ACCIONES SIMPLIFICADA"/>
    <d v="2026-04-09T09:22:45"/>
  </r>
  <r>
    <s v="6ee268a8-1c34-f111-88b4-7c1e520b21b1"/>
    <s v="SpF+n6KdCiYDBzuBp7srD/6IRrejQYXuBdUk5DbV9sUs99eHaR05CLOLoTzr3+EWvdIzRBwn1neS2EfC1E75AQ=="/>
    <d v="2026-04-09T14:02:12"/>
    <x v="110"/>
    <x v="0"/>
    <s v="CUIDADO INTEGRAL AL RECIEN NACIDO S A"/>
    <d v="2026-04-09T10:02:12"/>
  </r>
  <r>
    <s v="2dcf3e42-1d34-f111-88b4-7c1e520b21b1"/>
    <s v="tU3h+tACQwSzPTcGORFkyIGCnlHu0iMLhs+IbbYwzja7yOhmMDUSGCG4vYUN75GWxv/ubhIquTWdAlE17dQonw=="/>
    <d v="2026-04-09T14:06:15"/>
    <x v="111"/>
    <x v="0"/>
    <s v="GONAREZ &amp; CIA S.A.S."/>
    <d v="2026-04-09T10:06:15"/>
  </r>
  <r>
    <s v="5b9919c9-1d34-f111-88b4-7c1e520b21b1"/>
    <s v="VgQakb12Aou9VMlARB8LnT5qhfKRtPui31mHooB8Ywn/IUM9pScn05RE4KV/u3jWhoYbtC7QQLvuSRqJGIdIEw=="/>
    <d v="2026-04-09T14:10:11"/>
    <x v="112"/>
    <x v="0"/>
    <s v="AGROINVERSIONES LA ESPERANZA S.A.S"/>
    <d v="2026-04-09T10:10:11"/>
  </r>
  <r>
    <s v="03cda160-1e34-f111-88b4-7c1e520b21b1"/>
    <s v="RUPmmwtllhkn12WMhlx0HIp1MepaCvpAFRfnCFBqYvTIa3N2qquUtkU8JGSITw7oSNg57grjHO1brq21YbIUaw=="/>
    <d v="2026-04-09T14:14:20"/>
    <x v="113"/>
    <x v="0"/>
    <s v="FUNDACION SOCIEDAD PORTUARIA REGIONAL DE BUENAVENTURA - FABIO GRISALES BEJARANO"/>
    <d v="2026-04-09T10:14:20"/>
  </r>
  <r>
    <s v="352b74a9-1f34-f111-88b4-7c1e520b21b1"/>
    <s v="puPhqXzrlkXmEgUMbkhHy5hw/yX5PicfFDYl1tuJb69tGpJwmBC2Q8kJjx2WU+qHxTVY0Z//dhLJHRevNxHiDQ=="/>
    <d v="2026-04-09T14:23:38"/>
    <x v="114"/>
    <x v="0"/>
    <s v="GANADERIA Y PORCICULTURA EL CASTILLO S.A.S"/>
    <d v="2026-04-09T10:23:38"/>
  </r>
  <r>
    <s v="7f5b88c0-2134-f111-88b4-7c1e520b3249"/>
    <s v="zEHh74cmB0d69+e5D7hvfD5TuwhYWtLNc7y+WR+emRF12erPoyi9F9DsjWVpYqUQmWLr8DROIyi7+WoOo7nT9g=="/>
    <d v="2026-04-09T14:38:33"/>
    <x v="115"/>
    <x v="0"/>
    <s v="COOPERATIVA INTERSALUD INSTITUCION PRESTADORA DE SALUD IPS COOPERATIVA INTERSALUD IPS"/>
    <d v="2026-04-09T10:38:33"/>
  </r>
  <r>
    <s v="03033a04-2334-f111-88b4-7c1e520b3249"/>
    <s v="oWHLbgnRWcvBw8llumcXUEPARjCUc25M1YwSLtC+Dvt9Fq+j3JuLOGnovQF6v8Ames0FEEybpfxLBCqTU+3Jjg=="/>
    <d v="2026-04-09T14:47:27"/>
    <x v="116"/>
    <x v="0"/>
    <s v="ESCUELA DE AUTOMOVILISMO ELITE LTDA"/>
    <d v="2026-04-09T10:47:27"/>
  </r>
  <r>
    <s v="5e64ac81-2334-f111-88b4-7c1e520b3249"/>
    <s v="RSoc0cgsN/GDuiRRq+58l5zf5fSk+6HUyyXacBZ522cqbIz1ptZN5NFfTpsFYP7QhMhLzXwgu0nBE7KEZrM8cw=="/>
    <d v="2026-04-09T14:51:08"/>
    <x v="117"/>
    <x v="0"/>
    <s v="UNIVERSAL AVICOLA S.A.S"/>
    <d v="2026-04-09T10:51:08"/>
  </r>
  <r>
    <s v="1af77410-2434-f111-88b4-7c1e520b3249"/>
    <s v="44zCP95Vr/ix7+MU2bV6RhGHw6fsP9PrYNXujLC8bXXBj48Aa3c0IUrL4pAZGT0N1RSz+XBg56XdX40kRy8L1A=="/>
    <d v="2026-04-09T14:55:06"/>
    <x v="118"/>
    <x v="0"/>
    <s v="LLE SER LIMITADA"/>
    <d v="2026-04-09T10:55:06"/>
  </r>
  <r>
    <s v="de83e8c5-2b34-f111-88b3-000d3a9c3187"/>
    <s v="iHFF7+irp0CV55A2ousdM/dVBeMYAesKdBxhpmGOSf8iN16h5hpexMgHlYpL5QLRoexOJ34xI7j6huzgusiidg=="/>
    <d v="2026-04-09T15:50:14"/>
    <x v="119"/>
    <x v="7"/>
    <s v="CI LAGO VERDE SOCIEDAD POR ACCIONES SIMPLIFICADA"/>
    <d v="2026-04-09T11:50:14"/>
  </r>
  <r>
    <s v="303b2d0d-2c34-f111-88b4-7c1e520b3249"/>
    <s v="Bm3o5j8xQuz8m2tv83EMLo3BUMyjOwikVe0SwLB44TLDpJHsyKxyO2jPkO0AovDbcKZehRtG1yIP232xDDzmGg=="/>
    <d v="2026-04-09T15:52:11"/>
    <x v="120"/>
    <x v="0"/>
    <s v="AREPITAS DOÑA PAULA Y COMPANIA S EN C"/>
    <d v="2026-04-09T11:52:11"/>
  </r>
  <r>
    <s v="2e9be4b4-2c34-f111-88b3-000d3a9c3187"/>
    <s v="RwpR7Pt5ZkqpLkaeL3HNrEqmWDTIFTQxGXPU+yhvxZTw7dgp2fQ77jQvMDn7uwTk2HGtcp+fL/VpwzVoI5VM2A=="/>
    <d v="2026-04-09T15:56:56"/>
    <x v="121"/>
    <x v="7"/>
    <s v="AGENCIA DE ADUANAS FEDERICO GALVEZ &amp; COMPAÑIA. LTDA. NIVEL 2"/>
    <d v="2026-04-09T11:56:56"/>
  </r>
  <r>
    <s v="fbd46e6c-2d34-f111-88b4-7c1e520b3249"/>
    <s v="H+wdkWutakHtkAjAT3Xk8INdQ48n8QF3Cw02QXLgy/SUmfGv5Dzm7TaoYjIx+33vSLvDMLC+9t0qlOtHAro+3A=="/>
    <d v="2026-04-09T16:01:59"/>
    <x v="122"/>
    <x v="0"/>
    <s v="EMCALIMA E.S.P."/>
    <d v="2026-04-09T12:01:59"/>
  </r>
  <r>
    <s v="0d14aa43-2e34-f111-88b4-0022481ed4bb"/>
    <s v="PKPNIgrnKO9mmuCAchdwipsPf/wmjC0uMe6xAmUh18t01mcesfKSNoh+Ar983IMPdks1ETUhbtSr8ze9+o8V/A=="/>
    <d v="2026-04-09T16:07:59"/>
    <x v="123"/>
    <x v="2"/>
    <s v="AGENCIA DE ADUANAS SERVICIOS ADUANEROS INTEGRADOS SAS NIVEL 1 - AGENCIA DE ADUANAS SERVADI SAS NIVEL 1"/>
    <d v="2026-04-09T12:07:59"/>
  </r>
  <r>
    <s v="9dab2f5a-2e34-f111-88b4-7c1e520b3249"/>
    <s v="Cp9uY4PL7rDkIwHb+FJNaqELDQMsjCiQUEnLdJQ+kNEK3TAxe0FOfw6OK4VtcHRpnIV7A/kj59Zh+Vax43OkPQ=="/>
    <d v="2026-04-09T16:08:42"/>
    <x v="124"/>
    <x v="0"/>
    <s v="ECOQUIMICA S.A.S."/>
    <d v="2026-04-09T12:08:42"/>
  </r>
  <r>
    <s v="5e4aa502-2f34-f111-88b3-000d3a9c3187"/>
    <s v="ps3IA0b2l+u10i2jhvHCdNzo/OY5SOe6TOrk9bQT2PnMRG1B0JLLCwQtbPslR3t1VKZctoPsKCr3LScqM0ixaA=="/>
    <d v="2026-04-09T16:13:25"/>
    <x v="125"/>
    <x v="7"/>
    <s v="CHARRY WILLIAM ALBERTO"/>
    <d v="2026-04-09T12:13:25"/>
  </r>
  <r>
    <s v="50db010a-2f34-f111-88b4-7c1e520b3249"/>
    <s v="Vm7hDeC4VHqc8/h51k717k17YuQwSkH+DC/s11Gx5YQIQu5qtHqE5h8K+edlBA9O6i5sMCeqC070ENksXmNixg=="/>
    <d v="2026-04-09T16:13:36"/>
    <x v="126"/>
    <x v="0"/>
    <s v="INSTITUCION PRESTADORA DE SERVICIOS DE SALUD SU I.P.S. S.A.S."/>
    <d v="2026-04-09T12:13:36"/>
  </r>
  <r>
    <s v="27f2c1ce-3034-f111-88b3-000d3a9c3187"/>
    <s v="surh57RKoDj796RmNWueN6BTsmCoAh5lbuzfJwrNdgzCAlRPZV05V4cqKlLRvtDdp5/WEgTaz8wtwrygGjSQjQ=="/>
    <d v="2026-04-09T16:26:14"/>
    <x v="127"/>
    <x v="7"/>
    <s v="METALES SUAREZ SAS"/>
    <d v="2026-04-09T12:26:14"/>
  </r>
  <r>
    <s v="e4636303-3134-f111-88b4-0022481ed4bb"/>
    <s v="g2kdAPmXwVwK4nVBR50EfI+beJpIBnwY4lxqS4G/ItK5sInFjmxWUllpTAuQtVvUcGFwKF3Wlp75OQzIEnf5oQ=="/>
    <d v="2026-04-09T16:27:41"/>
    <x v="128"/>
    <x v="2"/>
    <s v="BYSPRO S.A.S."/>
    <d v="2026-04-09T12:27:41"/>
  </r>
  <r>
    <s v="312fea28-3234-f111-88b4-0022481ed4bb"/>
    <s v="ZBOLKffwYcAbgvTfdoSlxyMHK5g7xHhIeT6MpnEwiRTTeq9YGSWqkTyVmG8Q2AwyMDta1YTFcsI6NQfDRCqqbA=="/>
    <d v="2026-04-09T16:35:52"/>
    <x v="129"/>
    <x v="2"/>
    <s v="HOTELES MS S.A.S."/>
    <d v="2026-04-09T12:35:52"/>
  </r>
  <r>
    <s v="8c37f5db-3934-f111-88b4-7c1e520b3249"/>
    <s v="+G35udRHIdqBIry6emYA6xi4S5omnGg5GAeJCnbbUgEZkZiWXyE6kT1WOPIvRTrP410i0ovwKFcwdIc6YmLzIw=="/>
    <d v="2026-04-09T17:30:58"/>
    <x v="130"/>
    <x v="0"/>
    <s v="AISLAMIENTOS S.A.S."/>
    <d v="2026-04-09T13:30:58"/>
  </r>
  <r>
    <s v="1fba9aef-3a34-f111-88b4-7c1e5281376c"/>
    <s v="frElqljEpnmPHiStFuXJFUHg+S494whLNR3kJC63PqINQEQY6TrjSw1d0uV1bh9NnnVkjQUC+CzCgf6hUHpl0g=="/>
    <d v="2026-04-09T17:38:48"/>
    <x v="131"/>
    <x v="8"/>
    <s v="GHC HEALTHCARE SUCURSAL COLOMBIA"/>
    <d v="2026-04-09T13:38:48"/>
  </r>
  <r>
    <s v="9834f84e-3b34-f111-88b4-7c1e520b3249"/>
    <s v="YcpKbntUlY1UNRfHNyFCjsHXlAFvOnJxbB3CzAu6PmlXreobk6OpzpK5DiqqSI2Ikv01NpaSusnF46pfCw5xQQ=="/>
    <d v="2026-04-09T17:41:24"/>
    <x v="132"/>
    <x v="0"/>
    <s v="ENDOCIRUJANOS S.A.S."/>
    <d v="2026-04-09T13:41:24"/>
  </r>
  <r>
    <s v="f16fd965-4634-f111-88b4-7c1e520b3249"/>
    <s v="rWBRSMZyVwc+krzN/QmeOpJv/RIub8ZqrndNhzTJR+3zlB+wUVEH1JsNl9sQi9FwanQKxWhoAF0PM7HYdIQLRA=="/>
    <d v="2026-04-09T19:00:46"/>
    <x v="133"/>
    <x v="0"/>
    <s v="C.I. GIRALDO &amp; DUQUE S.A.S."/>
    <d v="2026-04-09T15:00:46"/>
  </r>
  <r>
    <s v="5dc2d1d3-4634-f111-88b4-7c1e520b3249"/>
    <s v="IsNB+CWgMlXRYCTtYfYWYFkjM39BtSbiRSdrDV/be+pobWzdymZlhZ+Rs2N4gs4gP9aqiWEXppVy7aOEYOc/Qg=="/>
    <d v="2026-04-09T19:04:01"/>
    <x v="134"/>
    <x v="0"/>
    <s v="AGROVENTAS SAS"/>
    <d v="2026-04-09T15:04:01"/>
  </r>
  <r>
    <s v="c23fdc7a-4734-f111-88b4-7c1e520b3249"/>
    <s v="W2yZvEL7gzmNY0n60ELp2eCfsK1d80+jSgkr8t/Jx3kDQVPoPO1YLSgm1fuUkgU2nf+2gTF8fxsL58FQJXY7OQ=="/>
    <d v="2026-04-09T19:08:30"/>
    <x v="135"/>
    <x v="0"/>
    <s v="FUNDACION PARA EL DESARROLLO DE LA SALUD FAMILIAR Y SOCIAL FAMISALUD"/>
    <d v="2026-04-09T15:08:30"/>
  </r>
  <r>
    <s v="5b8f7e54-4834-f111-88b4-7c1e520b3249"/>
    <s v="pQuoplQE1SHa/5BXw2FGk1Uq7Ag0wf6jL0mXI/QiFg/J7mC5EKDJJ90DkUoTqqaI2ycmYhtaEZ2q3mUj1yMIYQ=="/>
    <d v="2026-04-09T19:14:38"/>
    <x v="136"/>
    <x v="0"/>
    <s v="GRUAS DE OCCIDENTE S.A."/>
    <d v="2026-04-09T15:14:38"/>
  </r>
  <r>
    <s v="9886789c-4f34-f111-88b4-0022481ed4bb"/>
    <s v="tqu0kbBBFr2RmL66SvmXVH62pJz8IfEmzLpdnw144+kE8bSVirGApVTqLn3m/3K0cUkOu1FpIi/bhXdelbaBcg=="/>
    <d v="2026-04-09T20:06:43"/>
    <x v="137"/>
    <x v="3"/>
    <s v="INVERPACK S.A.S."/>
    <d v="2026-04-09T16:06:43"/>
  </r>
  <r>
    <s v="9b99c6be-5934-f111-88b3-000d3a9c3187"/>
    <s v="Qs5hoHbTESLjIfIflqn355iwj1BghpOzDAeAnwDGgMhNkC77xMEUNCld8HIz93G544inbuxb+/5D0WGvn6AqQA=="/>
    <d v="2026-04-09T21:19:20"/>
    <x v="138"/>
    <x v="5"/>
    <s v="INDUSTRIAS ALIMENTICIAS EL TREBOL S.A."/>
    <d v="2026-04-09T17:19:20"/>
  </r>
  <r>
    <s v="fd618d63-7334-f111-88b4-000d3a5739f2"/>
    <s v="nUkC4Esv3tsN+czKxjOXR6OCRheu6KL2gXosBdfjlsMccpDK8Dbi5Hq1H1SsCZFbrX4nnC6qis8pL+wfG04Prg=="/>
    <d v="2026-04-10T00:22:48"/>
    <x v="139"/>
    <x v="1"/>
    <s v="CENTRO DE DIAGNOSTICO AUTOMOTOR LA AUTOPISTA S.A.S"/>
    <d v="2026-04-09T20:22:48"/>
  </r>
  <r>
    <s v="8441e17a-7434-f111-88b4-000d3a5739f2"/>
    <s v="oxrR9IfrWj4EOvclpF41M0M8inKUYGfDEHDwFK0Xrzer8r2kuXJFg9X+hKbWSNj4rulNA3O0Nw/rH9ewCt1URg=="/>
    <d v="2026-04-10T00:30:49"/>
    <x v="140"/>
    <x v="1"/>
    <s v="CASTANO GIRALDO ALEXANDER ARLEY"/>
    <d v="2026-04-09T20:30:49"/>
  </r>
  <r>
    <s v="76f95f99-7534-f111-88b4-000d3a5739f2"/>
    <s v="zoXodxNupSDGitXt5Odx1sz0ayMnhdHWvZcmwhZJZlfOnu85wQ9TuV5PleJygSkj2CY5hYwQuaQpVYZVc8481A=="/>
    <d v="2026-04-10T00:38:39"/>
    <x v="141"/>
    <x v="1"/>
    <s v="TORRES YOTAGRI HERNAN DANILO"/>
    <d v="2026-04-09T20:38:39"/>
  </r>
  <r>
    <s v="6f817587-7634-f111-88b4-000d3a5739f2"/>
    <s v="RYisVxcJKaO//mnfXvdCyvQmqW2Vit1yrK5aEZUet67mp9gscTUQRXWKqA5lnXFuMlAJzQ6bq3oPowVMWTk+jg=="/>
    <d v="2026-04-10T00:45:23"/>
    <x v="142"/>
    <x v="1"/>
    <s v="VANEGAS BARRERA ARBEY"/>
    <d v="2026-04-09T20:45:23"/>
  </r>
  <r>
    <s v="ceb560a0-e234-f111-88b3-000d3a568fc6"/>
    <s v="ZVoRp+BKjxvdPjRV4CjWJ+gpmjXlidR2Y0FbtcsWFk7WKE1YdCXseuo9VB/3VytirjpaY4RpCkCpN/u2p+b2rw=="/>
    <d v="2026-04-10T13:39:05"/>
    <x v="143"/>
    <x v="1"/>
    <s v="TORRES BENITEZ MIGUEL ANGEL"/>
    <d v="2026-04-10T09:39:05"/>
  </r>
  <r>
    <s v="524a963a-e334-f111-88b3-000d3a568fc6"/>
    <s v="yMcK/4ndxSI4BnqGaJscgjZuPmsOXVexxn1FFJB6ZNwEuSJLPRWj43PjSXId0zqtTH0yZMt0jyh5+VxR/zFWKA=="/>
    <d v="2026-04-10T13:43:31"/>
    <x v="144"/>
    <x v="1"/>
    <s v="HURTADO SANCHEZ JAIRO LEON"/>
    <d v="2026-04-10T09:43:31"/>
  </r>
  <r>
    <s v="1e9a09c8-e334-f111-88b3-000d3a568fc6"/>
    <s v="XtLWXmjXr2qqYhdYV+S0IUwZmWEkKLPGusYUHftdnZM2esiNG5dITiBrr9o+tXUu/okQETik5Yk+vv/LcJiVBQ=="/>
    <d v="2026-04-10T13:47:24"/>
    <x v="145"/>
    <x v="1"/>
    <s v="SOLARTE Y CIA. INGENIEROS CALCULISTAS S.A."/>
    <d v="2026-04-10T09:47:24"/>
  </r>
  <r>
    <s v="b978ca32-e434-f111-88b3-000d3a568fc6"/>
    <s v="lqO6faA25/HJz0SYiI7DoL1JG7fqJUDJYZ7xngImFos+NZDBPjcdxHZmT1RBX4cwthgjeAKRzbkyUizDKrrL0A=="/>
    <d v="2026-04-10T13:50:29"/>
    <x v="146"/>
    <x v="1"/>
    <s v="RJLG S.A.S."/>
    <d v="2026-04-10T09:50:29"/>
  </r>
  <r>
    <s v="fdd34faf-e434-f111-88b3-000d3a568fc6"/>
    <s v="VMajyEDZfHu+/GrPscHFeUYmNRhAJJbFa4zdJC9gLZvaBPmwOWlT0ZJDdS8k0XLZpqKRRhset3QyBXayKBU3GA=="/>
    <d v="2026-04-10T13:53:49"/>
    <x v="147"/>
    <x v="1"/>
    <s v="PINTU SPECIAL SAS"/>
    <d v="2026-04-10T09:53:49"/>
  </r>
  <r>
    <s v="d41de924-e534-f111-88b3-000d3a568fc6"/>
    <s v="ZaZ8wRzlFwf+ah07MpF7UGVzy2DsAVLLAp2fGvyDuuVpcCkkntjsmkKq9OgOc7pAG4dGbEZgMUfQ3I2NNtLbcA=="/>
    <d v="2026-04-10T13:57:05"/>
    <x v="148"/>
    <x v="1"/>
    <s v="ANILLANDO CALI LTDA"/>
    <d v="2026-04-10T09:57:05"/>
  </r>
  <r>
    <s v="b3a17bf5-e634-f111-88b4-7c1e520b21b1"/>
    <s v="NVFPQxVFKVzwXOKmml5iVzapIdhYgUbhUnny1nhZKAtjcUmh/Ac1tVTVfsXCzOyxAa0VqVah+ZO56Bwp9uQohw=="/>
    <d v="2026-04-10T14:10:03"/>
    <x v="149"/>
    <x v="4"/>
    <s v="YEMAIL &amp; DAPHNE S.A.S."/>
    <d v="2026-04-10T10:10:03"/>
  </r>
  <r>
    <s v="6c913701-f434-f111-88b4-7c1e520b21b1"/>
    <s v="gM5UBFaY0EzKRMAkPlyDrXQOZfq7KnkpC5cx2O4KiS+NhuMLr3kxDvkUL4M2zR0E8U5JPfd7rIgpNdyJ9EDzPQ=="/>
    <d v="2026-04-10T15:43:32"/>
    <x v="150"/>
    <x v="4"/>
    <s v="AGROINVERSIONES LA CRUZ SAS"/>
    <d v="2026-04-10T11:43:32"/>
  </r>
  <r>
    <s v="2b8b3b51-f734-f111-88b4-7c1e520b3249"/>
    <s v="bgTN5UFBSAJjkyZLAFgxxL2k9jMtP3eKQnj0p9KhOMnj/PKVE4ZdsQ/q01km+/2QYlVvxQLlQThpbBIPGyj63A=="/>
    <d v="2026-04-10T16:07:12"/>
    <x v="151"/>
    <x v="0"/>
    <s v="HSC INGENIERIA DE SISTEMAS HIDRAULICOS S.A.S."/>
    <d v="2026-04-10T12:07:12"/>
  </r>
  <r>
    <s v="24b26175-fa34-f111-88b3-000d3a9c3187"/>
    <s v="w2lb5eLrH9J1I+EvT01YmMVM3YZFl1LtybhtvaifW4+x3OZIhHHwyMRUPxXQg0LsCJebdGzpSwZxryWWXsyB6Q=="/>
    <d v="2026-04-10T16:29:41"/>
    <x v="152"/>
    <x v="7"/>
    <s v="POWER ONE LTDA"/>
    <d v="2026-04-10T12:29:41"/>
  </r>
  <r>
    <s v="47a2eba9-fc34-f111-88b3-000d3a9c3187"/>
    <s v="Ku43PhNYPuamXRNw4pGym8qF6xUN6BtmZmrIzIZGrPOCWwLub7mWWrFRwCdxietfnrdNVvrI+Zoib576wE19BA=="/>
    <d v="2026-04-10T16:45:29"/>
    <x v="153"/>
    <x v="7"/>
    <s v="INTACA S.A.S."/>
    <d v="2026-04-10T12:45:29"/>
  </r>
  <r>
    <s v="110ea9bf-fe34-f111-88b3-000d3a9c3187"/>
    <s v="2nLEfVqsmJKJ+MYC0Bcb+xFuX93h2WmFm95WzVNjk0cD6lPGHotT3ifSD/wqFonfJOOgg2UtASP+/9ueIfybXA=="/>
    <d v="2026-04-10T17:00:26"/>
    <x v="154"/>
    <x v="7"/>
    <s v="LAFER SOLUCIONES MASIVAS DE SEGUROS LTDA."/>
    <d v="2026-04-10T13:00:26"/>
  </r>
  <r>
    <s v="36c7b3b9-1135-f111-88b4-7c1e520b21b1"/>
    <s v="AcPa8TDGuHbEqQf+HlMKGQnGDd6mUsI/Qkty8T6/Z6mN7GYpc70POiKnt1I8vkUyDd461H1rPXi5aLGUJOWr+w=="/>
    <d v="2026-04-10T19:16:15"/>
    <x v="155"/>
    <x v="4"/>
    <s v="IMPORMADERAS LTDA"/>
    <d v="2026-04-10T15:16:15"/>
  </r>
  <r>
    <s v="fcfc33df-1235-f111-88b4-000d3a52d385"/>
    <s v="sBMPKqwqMumLPy7hRLuYgZz4LH+HnIa2pJmWSK3YyEsB2oPnux5GG6n2fcOvWwfZyVTeU3TSPUpI3mNk6mq84Q=="/>
    <d v="2026-04-10T19:24:52"/>
    <x v="156"/>
    <x v="0"/>
    <s v="AUTOSERVICIO MERK CENTRO SEVILLA S.A."/>
    <d v="2026-04-10T15:24:52"/>
  </r>
  <r>
    <s v="8af01966-1535-f111-88b4-7c1e520b21b1"/>
    <s v="20OkxKIGGZtOhd6lrs8hTt5TVcb9H8700jWtfJMq68FLpPBk698dAChme0enZEhYYDmfOW1LexmS3iCOVYjvMw=="/>
    <d v="2026-04-10T19:42:26"/>
    <x v="157"/>
    <x v="4"/>
    <s v="METALTEC P.I.  S.A.S"/>
    <d v="2026-04-10T15:42:26"/>
  </r>
  <r>
    <s v="11fc7172-1935-f111-88b4-7c1e520b21b1"/>
    <s v="oVt2cx0GwU4jh+HC7lHxmXvVeCFNSAAZyD46LAfc7Whd5zm2cKzRbctZSSvUxVBW0UCJI7BwIpKISz5ZMTAZNQ=="/>
    <d v="2026-04-10T20:11:25"/>
    <x v="158"/>
    <x v="4"/>
    <s v="IMPORTACION TECNICA ESTUDIOS Y COMERCIALIZACION S.A"/>
    <d v="2026-04-10T16:11:25"/>
  </r>
  <r>
    <s v="1dbfe1ab-1e35-f111-88b4-7c1e520b21b1"/>
    <s v="+OAPJ5wHCVxYj0xKqPBOb4NAZ/sqxWyshFJ73YIaixgPeFy9y7VWeknHIn1EqAAQ/dZUwfBDjhpHoq5Bm8+6yg=="/>
    <d v="2026-04-10T20:48:50"/>
    <x v="159"/>
    <x v="4"/>
    <s v="PROKPIL S.A.S"/>
    <d v="2026-04-10T16:48:50"/>
  </r>
  <r>
    <s v="a187789d-2335-f111-88b4-7c1e520b21b1"/>
    <s v="hz6dYwHEpDMiRePjS2ERf8ahKRCfvWcz3HCUDgxLk/A/SqNvp/sJXAkZiuM5zjqBDd6HCpozP6RZTT4w3if19A=="/>
    <d v="2026-04-10T21:24:14"/>
    <x v="160"/>
    <x v="4"/>
    <s v="DETERQUIN S.A.S."/>
    <d v="2026-04-10T17:24:14"/>
  </r>
  <r>
    <s v="b6699296-2435-f111-88b4-7c1e5281376c"/>
    <s v="ZglxLbARWiIcwJ1vVHA+EM4VfpMNBAg21csMCafZt4j+xtDoZgItM/9f8md9GH/w6VX8NifXDXnEc5alju8o6Q=="/>
    <d v="2026-04-10T21:31:13"/>
    <x v="161"/>
    <x v="0"/>
    <s v="ALLTAG SAS"/>
    <d v="2026-04-10T17:31:13"/>
  </r>
  <r>
    <s v="eccbdd9a-2435-f111-88b4-7c1e520b21b1"/>
    <s v="8snoqZ6JoJ6pXSXlCivlTv+fFZgkijtVTcgqvP1D9gFETsSxiAEwzV/OpPzB3rlwdsNAWJXxtlcdjB80zvkGTQ=="/>
    <d v="2026-04-10T21:31:25"/>
    <x v="162"/>
    <x v="4"/>
    <s v="EMPRESA REGIONAL DE SERVICIO PUBLICO DE ASEO DE CANDELARIA S A E S P"/>
    <d v="2026-04-10T17:31:25"/>
  </r>
  <r>
    <s v="25b20c8d-2a35-f111-88b4-7c1e520b21b1"/>
    <s v="EAhBV0sV/Hzof2hZIaewx0P/vIzlyyBNag4T5/n663WZSnoBld8V05476RTCMTjysJm0JR5UEJIySsCBNUDvhg=="/>
    <d v="2026-04-10T22:13:54"/>
    <x v="163"/>
    <x v="4"/>
    <s v="ANGIOGRAFIA DE OCCIDENTE S.A."/>
    <d v="2026-04-10T18:13:54"/>
  </r>
  <r>
    <s v="30693c82-2d35-f111-88b4-7c1e520b35ed"/>
    <s v="liV5XzW2Zu/w8FcPw2I0L0xdPSQW8zjXsuPgapuwvrNTeUSw11bktMCeGJerXa4EH577BvEYm85U5syDAKN3Yw=="/>
    <d v="2026-04-10T22:35:08"/>
    <x v="164"/>
    <x v="1"/>
    <s v="TRIMADECO SAS"/>
    <d v="2026-04-10T18:35:08"/>
  </r>
  <r>
    <s v="88decc85-3035-f111-88b4-000d3a8b0390"/>
    <s v="iA9/POTTW8wKFY15ynXyhIAumhuzVvAD+uwkgjisjf9a+gGShSqJqPG/KIFXdzs7zLbhWIo0uGojUbkvMTvrIg=="/>
    <d v="2026-04-10T22:56:41"/>
    <x v="165"/>
    <x v="5"/>
    <s v="INDUSTRIAS MACAR PALMIRA S.A."/>
    <d v="2026-04-10T18:56:41"/>
  </r>
  <r>
    <s v="d01ce64c-5035-f111-88b4-000d3a52d385"/>
    <s v="H3ASygteXSmtvPoAWo6znk4kBmjkkD8yykb+SHvBT8pW+TtUKbpLD4VCfUDAKRB8Bt1u5doPJAe7g9+Nzu/m5Q=="/>
    <d v="2026-04-11T02:44:19"/>
    <x v="166"/>
    <x v="5"/>
    <s v="SCIENTIA COLOMBIA SAS"/>
    <d v="2026-04-10T22:44:19"/>
  </r>
  <r>
    <s v="eb843716-5335-f111-88b4-000d3a52d385"/>
    <s v="y64VnkL7scNWq6aEeKyP6u5LTIi79+m4TyN76/3+4tFBg02W2BzKUHdk6+SJ7WcSpmr7oE5UPP51R25W2vS52A=="/>
    <d v="2026-04-11T03:04:14"/>
    <x v="167"/>
    <x v="5"/>
    <s v="REDES IMAT CLINICA DE FRACTURAS S.A.S"/>
    <d v="2026-04-10T23:04:14"/>
  </r>
  <r>
    <s v="174a8f34-5635-f111-88b3-7c1e520267a3"/>
    <s v="BilMZJTRgUk+sTbJ81aRVHLYSc/PuQ3aLY//cQ41HunLZa+FCXlJIcZIsl/p2qPxfbOfbEC05LEFIgiSM47G0A=="/>
    <d v="2026-04-11T03:26:27"/>
    <x v="168"/>
    <x v="5"/>
    <s v="CABLE ESPRESS TELECOMUNICACIONES S.A.S"/>
    <d v="2026-04-10T23:26:27"/>
  </r>
  <r>
    <s v="d4a13280-bb35-f111-88b4-7c1e520b29cb"/>
    <s v="+lgndfZJGKB0264FLD8ZOJ7PsUuZ/fR0548UksdA07LmZqB7K03U72t5NU2+c6pkkDg3tu92YtEdw5bMapblYQ=="/>
    <d v="2026-04-11T15:31:31"/>
    <x v="169"/>
    <x v="3"/>
    <s v="ASOCIACION EDUCATIVA PIAGET S.A.S."/>
    <d v="2026-04-11T11:31:31"/>
  </r>
  <r>
    <s v="6f374baa-c235-f111-88b4-000d3a52d385"/>
    <s v="3c/0uZyyk5DeVAajL5QgNoa71vlsPidRyazMNiGW7vUu+ltK56NY8Jpwd6V5zNfpE2mLSzw3FswMP4FbLMa6fw=="/>
    <d v="2026-04-11T16:22:43"/>
    <x v="170"/>
    <x v="3"/>
    <s v="DAMIS S.A."/>
    <d v="2026-04-11T12:22:43"/>
  </r>
  <r>
    <s v="1dee7251-c435-f111-88b4-000d3a52d385"/>
    <s v="aLKXLOvQOCCXXeqnZoki/m74eAE7KKKutQSCsTG10REg9CQTV6WpD8KwCbrA9WFLBBsuCq8826V9obHOD0opSQ=="/>
    <d v="2026-04-11T16:34:39"/>
    <x v="171"/>
    <x v="3"/>
    <s v="HEALTHY AMERICA COLOMBIA S.A.S."/>
    <d v="2026-04-11T12:34:39"/>
  </r>
  <r>
    <s v="aa481e00-c535-f111-88b4-000d3a52d385"/>
    <s v="TmPGSACFjeq68q0gPrwgUBCq05S8fmmnV/McrM7Um1ZKzl/gwPW8C50vCv9kKREjS9G6K2ldCnlSRlRp0Pb+NQ=="/>
    <d v="2026-04-11T16:39:33"/>
    <x v="172"/>
    <x v="3"/>
    <s v="GRUAS TELESCOPICAS DE COLOMBIA S.A.S"/>
    <d v="2026-04-11T12:39:33"/>
  </r>
  <r>
    <s v="dbadbc34-141e-f111-8342-7c1e52813c79"/>
    <s v="/jhjMZsKYvTHRAkxu424L/dZaPaJYa1fYlA3R7lsn3ESiM1P8mhE1k5Yrpo7Pp3trqwMes3uLon+lb8PPdgdxQ=="/>
    <d v="2026-03-13T15:43:49"/>
    <x v="173"/>
    <x v="2"/>
    <s v="CLINICA CASTELLANA S.A.S."/>
    <d v="2026-03-13T11:43:49"/>
  </r>
  <r>
    <s v="b7308637-141e-f111-8341-7c1e520b3249"/>
    <s v="jjo6ib2m2j3EPg3xfP2PDW3d3+3eiPhH8bPcGgC4jqLFJi4p0KM+XvZYmpUYCCrwKyjOXULxNRg7zHm7oYcWgw=="/>
    <d v="2026-03-13T19:28:37"/>
    <x v="174"/>
    <x v="9"/>
    <s v="FONDO DE EMPLEADOS MEDICOS DE COLOMBIA"/>
    <d v="2026-03-13T15:28:37"/>
  </r>
  <r>
    <s v="c2f421ea-171e-f111-8341-7c1e520b3249"/>
    <s v="dP3e/2h9IKQqOQCcLuPRJb7TGKIigwbkY124B3HeC1+Mse73Yj+kZpB2M1kAfT4PqWwpOaNGlFYT6OA032kqjQ=="/>
    <d v="2026-03-13T15:43:16"/>
    <x v="175"/>
    <x v="9"/>
    <s v="CALITEX S.A.S"/>
    <d v="2026-03-13T11:43:16"/>
  </r>
  <r>
    <s v="275fe7b9-1d1e-f111-8341-0022481ed4bb"/>
    <s v="n0LKYsJd016nhFHipqRyEaeXM48YjCoqdBeNz0oYkmgC77RlhNbGdfG5u1hAZJnd9B2CrYEQPT9WhgFZD3ib2g=="/>
    <d v="2026-03-13T19:32:14"/>
    <x v="176"/>
    <x v="6"/>
    <s v="GAME S.A."/>
    <d v="2026-03-13T15:32:14"/>
  </r>
  <r>
    <s v="58a63256-2f1e-f111-8341-7c1e520267a3"/>
    <s v="C/6uVqEjLLLK80NP6eQ2RywXsHJrB8Awggal5OejBan9p2f3U5Q8Z9bgtFi/ep/px6JPhqOE6NdCt+AZohQEWA=="/>
    <d v="2026-03-13T15:10:17"/>
    <x v="177"/>
    <x v="5"/>
    <s v="LADRILLERA ARCILLAS LTDA"/>
    <d v="2026-03-13T11:10:17"/>
  </r>
  <r>
    <s v="4d3f9ec2-2f1e-f111-8341-7c1e520267a3"/>
    <s v="J4mvVYOH0pEqyQwlNYPd0E8uUDqHwoOTjeNAySMFA5Bt323t9jx878MMwPWgRdg06XYgTOyc2g7DaqU+J7z5Uw=="/>
    <d v="2026-03-13T15:10:38"/>
    <x v="178"/>
    <x v="5"/>
    <s v="LADRILLERA MARISCAL ROBLEDO S.A."/>
    <d v="2026-03-13T11:10:38"/>
  </r>
  <r>
    <s v="54dfe31c-331e-f111-8342-7c1e5281376c"/>
    <s v="eIxvpiUElE1ovhG4llxKOidpVJH8y81VhCG461hyM5/OW+8zQ8Vv4nGJymxJLfJmsmMoyq/grQtRUMc+3DMpBw=="/>
    <d v="2026-03-13T15:56:20"/>
    <x v="179"/>
    <x v="9"/>
    <s v="COMPAÑIA INTEGRAL S.A.S."/>
    <d v="2026-03-13T11:56:20"/>
  </r>
  <r>
    <s v="1cf1fd79-331e-f111-8341-7c1e520267a3"/>
    <s v="fhp6mYWARPjAk3Nsst64Tv+6KG3LlaIH41iejTi1csITLgkxw43mqdyJA28QwnxIxs6TXYl0U0gOt28FX4jCBA=="/>
    <d v="2026-03-13T22:47:50"/>
    <x v="180"/>
    <x v="5"/>
    <s v="UNISPAN COLOMBIA S.A.S."/>
    <d v="2026-03-13T18:47:50"/>
  </r>
  <r>
    <s v="37b4cc4e-341e-f111-8342-7c1e5281376c"/>
    <s v="Qlk2KLZVRxkIgtmFvpxsQsW0N585F5pJGc530cYs78Z8Ag1eH4lTNqqpJ6p0XNH0UeeanO5dYQDScHFg5PlRFw=="/>
    <d v="2026-03-12T16:55:49"/>
    <x v="181"/>
    <x v="9"/>
    <s v="CONTACTAMOS EQUIPOS SAS"/>
    <d v="2026-03-12T12:55:49"/>
  </r>
  <r>
    <s v="9b228688-371e-f111-8342-7c1e5281376c"/>
    <s v="nCK+sMagWw+8s1hyQRCwb7/RBm7xrZszC2iCU6eOJs5WBgaTvlUoiKII+W8iAfUmkfATb2nASCaFswlLoJJX8A=="/>
    <d v="2026-03-13T19:24:09"/>
    <x v="182"/>
    <x v="9"/>
    <s v="EL FORRAJE S.A.S."/>
    <d v="2026-03-13T15:24:09"/>
  </r>
  <r>
    <s v="1925148e-381e-f111-8341-7c1e520267a3"/>
    <s v="WKSSf8WFTLyspPG3/VpL9XnoPLJ6qfvboS2guEqYnDN+G1KvQXmP1+UDdsUpJNPSxL5sHF7F+gEYvkdkAC8sqA=="/>
    <d v="2026-03-13T15:58:19"/>
    <x v="183"/>
    <x v="5"/>
    <s v="COOPERATIVA DE TRANSPORTADORES DE TRUJILLO VALLE"/>
    <d v="2026-03-13T11:58:19"/>
  </r>
  <r>
    <s v="43995cb5-381e-f111-8342-7c1e5281376c"/>
    <s v="NJ13upDOIDkt5+nabguheci2oVXIQ1sm4z/rbE7M3CEnwGqj+ukKqSoiQ97vXAuHJB6NqH4amL3m3fkUKKPprw=="/>
    <d v="2026-03-13T19:24:34"/>
    <x v="184"/>
    <x v="9"/>
    <s v="ENERTOTAL S A E S P"/>
    <d v="2026-03-13T15:24:34"/>
  </r>
  <r>
    <s v="b3c2fbc9-4d1e-f111-8341-7c1e520267a3"/>
    <s v="BHOOtrcnl1HL84BbC/1auFGDSr7oBlI52Xd6oMOEgcgHBEGztSThRl1QSPAZVsJEF6LBIBVxevKzxI0ZfoeJDw=="/>
    <d v="2026-03-12T19:58:11"/>
    <x v="185"/>
    <x v="9"/>
    <s v="GRUPO EMPRESARIAL GIRALDO'S S.A.S"/>
    <d v="2026-03-12T15:58:11"/>
  </r>
  <r>
    <s v="3b1e90c9-501e-f111-8341-70a8a53e5386"/>
    <s v="oHwOITyh8RfX41/dUz/IBEL29TbsSQw6iYmtsIgfgQP9RnO2KTMmW3yTssR1yPmw+CNuXSiXJ0/9eGN7V7DZDg=="/>
    <d v="2026-03-13T22:42:39"/>
    <x v="186"/>
    <x v="1"/>
    <s v="SOPORTE A LA INGENIERIA S.A.S"/>
    <d v="2026-03-13T18:42:39"/>
  </r>
  <r>
    <s v="afc4228e-591e-f111-8341-7c1e520b35ed"/>
    <s v="MJFJ30Rr8heb8WWT9QZTejoUFHtkcJR98W8nHesUwppwVRve6q6Yj2lPUCkgIMyNRJ3P374bi00E06aXc0dy0Q=="/>
    <d v="2026-03-12T21:22:26"/>
    <x v="187"/>
    <x v="6"/>
    <s v="TODOMED LTDA"/>
    <d v="2026-03-12T17:22:26"/>
  </r>
  <r>
    <s v="d59b6bed-591e-f111-8342-6045bdd7329a"/>
    <s v="rR/Jkje2zyzEHAmdhAeJ2f9ZW6PR0sJZJnsrQRTLlkc2rI1LT2x6TzN0g19NwNkLGL4+3uG6nuXC2BRU71W2PQ=="/>
    <d v="2026-03-12T21:25:04"/>
    <x v="188"/>
    <x v="3"/>
    <s v="TOY PARK S.A.S"/>
    <d v="2026-03-12T17:25:04"/>
  </r>
  <r>
    <s v="189e37cd-5b1e-f111-8342-6045bdd7329a"/>
    <s v="rK+DV4lUSV5omSiMShsP0X7Y9sfL5bbd42/1lH9daD52p9s7FS7YzXwBsZDChLoIvAEjk1MjM5qQ96vOkaPffg=="/>
    <d v="2026-03-12T21:38:29"/>
    <x v="189"/>
    <x v="3"/>
    <s v="FLEXIPACK DE COLOMBIA S.A"/>
    <d v="2026-03-12T17:38:29"/>
  </r>
  <r>
    <s v="45684041-af36-f111-88b3-7c1e520267a3"/>
    <s v="CvWLzA4ysOuvTtxWf0uVvrPh5eU+q5epFfMrbK9Lj+/ko1/rHaRzPUGLxjNQHkP9dGkKq0/hTvfO+lmqokjU3Q=="/>
    <d v="2026-04-12T20:36:50"/>
    <x v="190"/>
    <x v="6"/>
    <s v="ENDA GROUP SAS"/>
    <d v="2026-04-12T16:36:50"/>
  </r>
  <r>
    <s v="7bb9a67a-bb36-f111-88b3-7c1e520267a3"/>
    <s v="jow7vSMFdgZvqOVf9r7JUlcVcKPCrQzhtku+YLWpC0DZ1BkAQcVFDvmxjnvdlEtSEEalIqZK06jBHTX11waXrg=="/>
    <d v="2026-04-12T22:04:02"/>
    <x v="191"/>
    <x v="6"/>
    <s v="COMERCIALIZADORA DE AUTOS MARCALI S.A.S."/>
    <d v="2026-04-12T18:04:02"/>
  </r>
  <r>
    <s v="f589752a-781e-f111-8342-6045bdd7329a"/>
    <s v="5JOXrEcTQ/T5j0U1TTMJN1gErxUznAw5RXOYfdNb67oIm7QzYpxI8M6yj1w+gzh1lCcYmRN/WrSrS2w6ByB5Kw=="/>
    <d v="2026-03-13T01:01:29"/>
    <x v="192"/>
    <x v="3"/>
    <s v="DAMIS S.A."/>
    <d v="2026-03-12T21:01:29"/>
  </r>
  <r>
    <s v="d5f7c89e-7a1e-f111-8342-6045bdd7329a"/>
    <s v="C2tNBKpIL0t59uy1I4yUz1bQYMvDmdDVxYmSwsuKnLZE08EyVgG8v/AWl5YM2fWZ7TToZGcZ6la2LkRzzkWZYA=="/>
    <d v="2026-03-13T01:19:10"/>
    <x v="193"/>
    <x v="3"/>
    <s v="FRUTICOLA DE COLOMBIA S.A.S."/>
    <d v="2026-03-12T21:19:10"/>
  </r>
  <r>
    <s v="32bd791c-1c1f-f111-8341-7c1e520267a3"/>
    <s v="fJ62ITe7/yblurtO8DR/gYlc7Smui7gDdA/IwMDOw8pRjjkzAbTwduiwFgNqWV9cVm3uPhWj8r12xgihOH320Q=="/>
    <d v="2026-03-13T22:40:59"/>
    <x v="194"/>
    <x v="5"/>
    <s v="GH TIKAL S.A.S. ZOMAC"/>
    <d v="2026-03-13T18:40:59"/>
  </r>
  <r>
    <s v="9ad2fffa-1d1f-f111-8341-7c1e520267a3"/>
    <s v="5BrBrEoWeUTb8PcD62QzR0/gy4kUbwb0sghzwJlwaOhSvCu+TlL0TOGgOsO7mwueMQD8PqNdkFEws7J0L8pFPA=="/>
    <d v="2026-03-13T22:50:19"/>
    <x v="195"/>
    <x v="5"/>
    <s v="VEOLIA ASEO PALMIRA S.A. E.S.P"/>
    <d v="2026-03-13T18:50:19"/>
  </r>
  <r>
    <s v="5d9791d0-211f-f111-8341-7c1e520b3031"/>
    <s v="eOuryq8VfVHz0Kn+WEGwPFG+JNaBoH+Z6xhc6M9XtUB9RFp8H+W/FMdO331zFM+DyaKAGAjyQI/O30VX2LpqtQ=="/>
    <d v="2026-03-13T21:15:53"/>
    <x v="196"/>
    <x v="3"/>
    <s v="PREMEZCLAS S.A."/>
    <d v="2026-03-13T17:15:53"/>
  </r>
  <r>
    <s v="1f9ed721-3e37-f111-88b4-7c1e527d9cc3"/>
    <s v="SyK7AjgTM2fPxbhE4sfIWFouDVhFjjNMnwz5MgQN6gTm43utnXsWHdHdyCQAT5zCe/mwQsNvJzMPRrLsiclGfQ=="/>
    <d v="2026-04-13T13:39:07"/>
    <x v="197"/>
    <x v="0"/>
    <s v="GIRALDO CASTAÑO NORBEY ALEXANDER"/>
    <d v="2026-04-13T09:39:07"/>
  </r>
  <r>
    <s v="d500a97e-3e37-f111-88b4-7c1e527d9cc3"/>
    <s v="jtvLi8hFkBLscvVPF3p4lp5jYpeqC5evMiJdHjEYpaG8QasPETNaHiZQM+xA/wGVeCt2CNWeAiAItbsM0IWR0w=="/>
    <d v="2026-04-13T13:41:48"/>
    <x v="198"/>
    <x v="0"/>
    <s v="AUDITORIA Y CONSULTORIA INTEGRAL S.A.S."/>
    <d v="2026-04-13T09:41:48"/>
  </r>
  <r>
    <s v="7c160f82-5537-f111-88b4-6045bdd7329a"/>
    <s v="2UauuuWTvGIRA7/h0GSyfMPFKQCcVE6i0J2Kj2oiqThSPUPGcW1GcdfCl6DS9tNK5QbX6uu4PCydqm29778CfA=="/>
    <d v="2026-04-13T16:26:35"/>
    <x v="199"/>
    <x v="5"/>
    <s v="WEBCLOSTER S.A.S"/>
    <d v="2026-04-13T12:26:35"/>
  </r>
  <r>
    <s v="98b9698a-5f37-f111-88b4-7c1e5281376c"/>
    <s v="nl7h+QIx4zMjbNEGABTCmaJaRQqK0MTAN3YeKsaC0lXEpGj+dunUZCD6819RO/Lo7A9j3djfm6hmF4gd0zhATA=="/>
    <d v="2026-04-13T17:38:25"/>
    <x v="200"/>
    <x v="0"/>
    <s v="CORREDORES DE SEGUROS DEL VALLE S.A."/>
    <d v="2026-04-13T13:38:25"/>
  </r>
  <r>
    <s v="2d66c1e0-5f37-f111-88b4-7c1e5281376c"/>
    <s v="mfaEhu2tevsR6U9ipiuZM3amambi2AqG8gjkq6WptiudzqBi0VKgAzUtLEt9oEpjrKT7nPk+LTRSF4EdES2v8Q=="/>
    <d v="2026-04-13T17:40:43"/>
    <x v="201"/>
    <x v="0"/>
    <s v="CAPROIN S.A."/>
    <d v="2026-04-13T13:40:43"/>
  </r>
  <r>
    <s v="74b5a64e-6037-f111-88b4-7c1e5281376c"/>
    <s v="jQu8SCtnq1OfOT0xFHaaaLtccgM3XXcCJo9o1gissNKa1tpHKCKmJ26G25ChWS0QHlkJ7FWEQlWoytMx6hGvDQ=="/>
    <d v="2026-04-13T17:43:46"/>
    <x v="202"/>
    <x v="0"/>
    <s v="ARON S.A.S."/>
    <d v="2026-04-13T13:43:46"/>
  </r>
  <r>
    <s v="fc60089e-6037-f111-88b4-7c1e5281376c"/>
    <s v="G9UcSG+YiDjE4XdhTpVW2u00qd9MB2fZxWGyhzGWvXdaQRVWq/nKUNhh7Ec+tjzyBg7a0gHK8bEEQ6R6tRMYNQ=="/>
    <d v="2026-04-13T17:46:06"/>
    <x v="203"/>
    <x v="0"/>
    <s v="AGROGUACHAL S A"/>
    <d v="2026-04-13T13:46:06"/>
  </r>
  <r>
    <s v="b7cb3813-6137-f111-88b4-7c1e5281376c"/>
    <s v="xgufzQE5YJ25QWnx5X5e98NkO1RV+D4LGLMgcYz4NDQ1tnFECNMnQUAu5mCCPAmdxUbIGaeK1I6NvTPOURj4IQ=="/>
    <d v="2026-04-13T17:49:16"/>
    <x v="204"/>
    <x v="0"/>
    <s v="SPIRAX SARCO COLOMBIA S.A.S."/>
    <d v="2026-04-13T13:49:16"/>
  </r>
  <r>
    <s v="c9e07e84-6137-f111-88b4-7c1e5281376c"/>
    <s v="Rtkd4UNAhP0agzbTgUggKw1c1VanL3YIk9j91Yf45x3zVyKhn1NWD/0VZIRn9bzZy0vPmsTQk27HmWdhnHOUZA=="/>
    <d v="2026-04-13T17:52:25"/>
    <x v="205"/>
    <x v="0"/>
    <s v="RIVERCOL S.A."/>
    <d v="2026-04-13T13:52:25"/>
  </r>
  <r>
    <s v="00c5efb0-6137-f111-88b4-7c1e5281376c"/>
    <s v="zVAJKtoupyCSm1YbrFUBwR3pRaV5myz3dRf51cf+o/SpQqa/x8xn0GyxsG+P0n1QyOVMXw/FcLtGkgRUxb46bw=="/>
    <d v="2026-04-13T17:53:44"/>
    <x v="206"/>
    <x v="0"/>
    <s v="PANADERIA LA ROSA ISAN S.A.S."/>
    <d v="2026-04-13T13:53:44"/>
  </r>
  <r>
    <s v="63026606-6237-f111-88b4-7c1e5281376c"/>
    <s v="c7gf3qp6u0YucLMx87w1Eej9ujzw4SKEG0E+rjEGKnj5zNgR4JFSK8U4HocWTkIk2JE3wZOe0G+LOIr6RBwsCA=="/>
    <d v="2026-04-13T17:56:09"/>
    <x v="207"/>
    <x v="0"/>
    <s v="NUTRAMERICAN PHARMA S.A.S."/>
    <d v="2026-04-13T13:56:09"/>
  </r>
  <r>
    <s v="6a5286b2-6337-f111-88b4-7c1e5281376c"/>
    <s v="48RSM9uRspLVDBX+4M4qxo36/PMYljdnnLsELtc6zvl89g2NS0iKO5LJJ7j/DrKq3kBHcCRjYpi/ynK/d50w/A=="/>
    <d v="2026-04-13T18:08:02"/>
    <x v="208"/>
    <x v="0"/>
    <s v="INVERSIONES EQUIPOS Y SERVICIOS SOCIEDAD ANONIMA INESA S.A."/>
    <d v="2026-04-13T14:08:02"/>
  </r>
  <r>
    <s v="930f13e9-6337-f111-88b4-7c1e5281376c"/>
    <s v="AEo9V1QtJ0+QVQiN5R4DklESAxWmx8BGGS3e27gOZ5QG2e0fjkgvdummh/nPAAEquTPEhBPtnQg7VpfHrctJSg=="/>
    <d v="2026-04-13T18:09:33"/>
    <x v="209"/>
    <x v="0"/>
    <s v="INTERNACIONAL DE SOMBREROS S.A.S."/>
    <d v="2026-04-13T14:09:33"/>
  </r>
  <r>
    <s v="5d5d732c-6437-f111-88b4-7c1e5281376c"/>
    <s v="IihD2bhcYEe/USjTs5aXc1NX00ZhOKU719C+7Zs1Yjggk5QnNR04oCbF1yUhA51zBmjNUP73wV76ZrA5pUFWjg=="/>
    <d v="2026-04-13T18:11:27"/>
    <x v="210"/>
    <x v="0"/>
    <s v="B R V S LTDA"/>
    <d v="2026-04-13T14:11:27"/>
  </r>
  <r>
    <s v="57a31258-6437-f111-88b4-7c1e5281376c"/>
    <s v="K2GGQJ9yquAH0e3Tgr93c1BK0DGZVDdCvog7CFUGAk6znvZxw1BVZQ0ol0U6xKKCYusWrNZMv9KIQkl75avVTA=="/>
    <d v="2026-04-13T18:12:55"/>
    <x v="211"/>
    <x v="0"/>
    <s v="VEOLIA ASEO PRADERA S.A.S. E.S.P."/>
    <d v="2026-04-13T14:12:55"/>
  </r>
  <r>
    <s v="592ec08a-6437-f111-88b4-7c1e5281376c"/>
    <s v="kbjjuxY5oWmlez+y7jJXFEuZHfLwZ32oJjEeDCpq1cGNeiK8A/c/T9v6MzdHKOKHKn38uOyfLDAyEZVH9PCiuA=="/>
    <d v="2026-04-13T18:14:08"/>
    <x v="212"/>
    <x v="0"/>
    <s v="ASA SERVICIOS ESPECIALIZADOS SAS"/>
    <d v="2026-04-13T14:14:08"/>
  </r>
  <r>
    <s v="931499ec-6637-f111-88b3-7c1e520267a3"/>
    <s v="jc0weI2D3YESvjWKn23cQXK/ySQYGkLxK15NV1iyEC/TuyNF30BB2lq0nW2k67Ne8YGjxYl/2KzRtmP4ocORjw=="/>
    <d v="2026-04-13T18:31:10"/>
    <x v="213"/>
    <x v="2"/>
    <s v="AGROPECUARIA COPAL SAS"/>
    <d v="2026-04-13T14:31:10"/>
  </r>
  <r>
    <s v="95252042-6737-f111-88b3-7c1e520267a3"/>
    <s v="JhI16oQtFI+rLlu3wNXJ88iNfPh2EWy7AGlpJQHaVDhTiFVg263Ofu1KZV/W56XbuU0qnCaGSNInYsxrahujPA=="/>
    <d v="2026-04-13T18:33:33"/>
    <x v="214"/>
    <x v="2"/>
    <s v="LIGA VALLECAUCANA DE FUTBOL"/>
    <d v="2026-04-13T14:33:33"/>
  </r>
  <r>
    <s v="10309535-6837-f111-88b3-7c1e520267a3"/>
    <s v="iMn0C7Z8l5PVt/kHN4xvJadmgffO4wWbSszqW1NKrsmxhN7+R+Kus3l4xQeNDO3ldoowHZStPT3etzD1yj/3cw=="/>
    <d v="2026-04-13T18:40:30"/>
    <x v="215"/>
    <x v="2"/>
    <s v="MEGA TRADING LTDA"/>
    <d v="2026-04-13T14:40:30"/>
  </r>
  <r>
    <s v="8756bbbd-7537-f111-88b4-7c1e520b35ed"/>
    <s v="iTc9In2TauhWui+ORnmucv0KTuZ0Zm3JcFSfPXpZoKf/gIvGVB1of1fNf9W0n/uzhOhl43J00JfHTuQrsANTTA=="/>
    <d v="2026-04-13T20:17:16"/>
    <x v="216"/>
    <x v="6"/>
    <s v="INVERSIONES DIOMARDI S.A.S."/>
    <d v="2026-04-13T16:17:16"/>
  </r>
  <r>
    <s v="4b92d5a5-7737-f111-88b3-000d3a9c3187"/>
    <s v="T+z9a/HiAtA5LkST58OEZQJ7BJcxl2jBQ54hMtousUZAgzREv+pXs3CeDUZfUjjL2TgAbHDuVXD+MOGyCLXcUQ=="/>
    <d v="2026-04-13T20:30:52"/>
    <x v="217"/>
    <x v="6"/>
    <s v="PREVENIR, PREVENCIÓN DE RIESGOS Y SALUD OCUPACIONAL ASESORES S.A.S."/>
    <d v="2026-04-13T16:30:52"/>
  </r>
  <r>
    <s v="e562d0c7-7d37-f111-88b3-7c1e520267a3"/>
    <s v="eNZcdcWvzTgd3E2NH84A2qiG2MXHgLt1MdbCrDHLtkhruiNDKSqy93Hm1TiaKf7M5eZEgKwT/RV3tPZ05EhtkA=="/>
    <d v="2026-04-13T21:14:49"/>
    <x v="218"/>
    <x v="2"/>
    <s v="PROMOFORMAS S.A.S"/>
    <d v="2026-04-13T17:14:49"/>
  </r>
  <r>
    <s v="c0b1cf8e-7f37-f111-88b4-6045bdd7329a"/>
    <s v="tYKysZ9TBSpJ+wGYwUE4lQUsa5w/S6EwvagbtF/BDCid58DyMa06RxrdtcEjmkFMLnJkb5jciufFL2xQkwEhTQ=="/>
    <d v="2026-04-13T21:27:35"/>
    <x v="219"/>
    <x v="5"/>
    <s v="JAVIER MORALES CASTRO"/>
    <d v="2026-04-13T17:27:35"/>
  </r>
  <r>
    <s v="a45704fe-c71f-f111-8342-6045bdd7329a"/>
    <s v="QJrfYV8MzMO3cXF+7m0CnWEdO7BMaFso07PJRJ5vaQVVzhhoIe7ID8z9KLm2tBmnBe6GGIC2LOU3if1DbXuIJA=="/>
    <d v="2026-03-18T16:46:23"/>
    <x v="220"/>
    <x v="1"/>
    <s v="MOINSE INDUSTRIAL SAS"/>
    <d v="2026-03-18T12:46:23"/>
  </r>
  <r>
    <s v="53bef6b2-d11f-f111-8342-6045bdd7329a"/>
    <s v="syR4FtNKalWpArSYjlEr5oLSHyVFyEPWUOwbStcKd1/OyfdzzIRrwihN9gktqblDL1ZzgJwcf9MLzUOz4CYy2A=="/>
    <d v="2026-03-18T16:42:06"/>
    <x v="221"/>
    <x v="1"/>
    <s v="GERMITECH SAS"/>
    <d v="2026-03-18T12:42:06"/>
  </r>
  <r>
    <s v="cbb774b8-d41f-f111-8342-6045bdd7329a"/>
    <s v="wG0smZfLpcj9GlZ+06ir5PA8JzXwTGieNfeDq/K3muU6HPQlhDA2g/LrL6PwJPls1QwB7y0mSbftLfTj34UsQQ=="/>
    <d v="2026-03-19T15:21:21"/>
    <x v="222"/>
    <x v="1"/>
    <s v="SELF DERMATOLOGY SAS"/>
    <d v="2026-03-19T11:21:21"/>
  </r>
  <r>
    <s v="220917f6-7420-f111-8342-000d3a8b0390"/>
    <s v="VhcTgM4UTWkIKlTQgnPmc56ZbYCgRKMvRzTL4x1sOKihEKCyr+VJ1rKoK8vlQkT6GNIuBZpLGkgc/Eh53NWRBw=="/>
    <d v="2026-03-19T15:13:07"/>
    <x v="223"/>
    <x v="9"/>
    <s v="AGROPECUARIA DE OCCIDENTE S.A."/>
    <d v="2026-03-19T11:13:07"/>
  </r>
  <r>
    <s v="a1ee55dc-7620-f111-8342-000d3a8b0390"/>
    <s v="RTcUfYlpbpbkX1wrDj1UQ48bVlHYrVg9WTXufp7PU/aQrTWc3StV24wr6bx4j/NjxKjg/P+NusG4/YtpA/59mg=="/>
    <d v="2026-03-18T16:52:52"/>
    <x v="224"/>
    <x v="9"/>
    <s v="PAYAN &amp; CIA LIMITADA"/>
    <d v="2026-03-18T12:52:52"/>
  </r>
  <r>
    <s v="d5e04586-7920-f111-8342-000d3a8b0390"/>
    <s v="sHBZraHHHna37GoahNv0KTKEmil2H9kxDZ6r0dIENAM7xoohV7FHMeexaLDObIDgR5nwoeQigrYnIoGoqsAlwQ=="/>
    <d v="2026-03-19T15:11:05"/>
    <x v="225"/>
    <x v="9"/>
    <s v="IGLESIA MISION PAZ"/>
    <d v="2026-03-19T11:11:05"/>
  </r>
  <r>
    <s v="5cab6597-3d21-f111-8342-7c1e5281376c"/>
    <s v="DI1tQw82lUjngKU/eQ/KQXvivlWGDDnh2+rpmhkgENlt2APVAi+73uj7CJphs73SxEzcPuW8dd1yernEYs+loQ=="/>
    <d v="2026-03-19T15:17:21"/>
    <x v="226"/>
    <x v="5"/>
    <s v="SUPER SERVICIOS DEL VALLE S.A."/>
    <d v="2026-03-19T11:17:21"/>
  </r>
  <r>
    <s v="970a149e-3e21-f111-8342-6045bdd7329a"/>
    <s v="7ZpemNHAOnFZ/F9H6I5LyInd88rsXd4ArBKCG2+8/wrQ6BKN2swE2rR5L6A5htJlGKkOVk0Kj75dqu6fI4pAZQ=="/>
    <d v="2026-03-19T15:03:55"/>
    <x v="227"/>
    <x v="7"/>
    <s v="FRANCISCO ANGULO M. INGENIEROS SAS"/>
    <d v="2026-03-19T11:03:55"/>
  </r>
  <r>
    <s v="74e63e3d-3f21-f111-8342-6045bdd7329a"/>
    <s v="bfJAPPqGRHQPBIe7zENryUMpiAjBgAT+Yns3IVhgDjpYqgTuMszgaSHLmuuTx+yfQLs1DwkBEHphJIQ1j+yGTA=="/>
    <d v="2026-03-18T16:52:06"/>
    <x v="228"/>
    <x v="7"/>
    <s v="OROZCO GUTIERREZ S.A.S"/>
    <d v="2026-03-18T12:52:06"/>
  </r>
  <r>
    <s v="3bcf6007-4021-f111-8341-7c1e520b3249"/>
    <s v="OyLsbgltjcy1oAevgU7TaLsEj933XGpZMoh3dUxynmomMnei6FvO3RkBI5ftk37tNuDyWI93bMJ002Pb+8UamA=="/>
    <d v="2026-03-16T13:57:13"/>
    <x v="229"/>
    <x v="2"/>
    <s v="C &amp; C EQUIPOS S.A.S."/>
    <d v="2026-03-16T09:57:13"/>
  </r>
  <r>
    <s v="3fcf6007-4021-f111-8341-7c1e520b3249"/>
    <s v="Sp+qb2K5Ov6Sl+aehaj/mC5SJjX9JArLyVn8PdU7cVOBhPNJPV2IJ8JaTf5VQ1Fyw/2Xo1o4CUbxjjUkHdfKew=="/>
    <d v="2026-03-18T16:55:05"/>
    <x v="230"/>
    <x v="2"/>
    <s v="C &amp; C EQUIPOS S.A.S."/>
    <d v="2026-03-18T12:55:05"/>
  </r>
  <r>
    <s v="53d09729-4121-f111-8342-6045bdd7329a"/>
    <s v="iobT+uq+4wouv/WmTMlf89pht/3A0vutuuBCvqmDlBC4mIGC0ZvjLWSiiTjZiwic/006VJcSztBuMjYAKajUPg=="/>
    <d v="2026-03-18T16:45:57"/>
    <x v="231"/>
    <x v="7"/>
    <s v="LINEA UNO COMPAÑIA S.A.S."/>
    <d v="2026-03-18T12:45:57"/>
  </r>
  <r>
    <s v="ac85032e-4121-f111-8341-7c1e520b3031"/>
    <s v="5DLZOs2Siq/Dn1LLj/ms8UJfbFhZBIX0cybM/mL8RO9HB/rFYoxKTwlu0G4dMVzPjRilUV5a7+QslbFhncAuSg=="/>
    <d v="2026-03-19T15:01:02"/>
    <x v="232"/>
    <x v="9"/>
    <s v="ESSENSALE SOCIEDAD POR ACCIONES SIMPLIFICADA"/>
    <d v="2026-03-19T11:01:02"/>
  </r>
  <r>
    <s v="19c3dacb-4121-f111-8342-6045bdd7329a"/>
    <s v="B5PW9GYjDNwzTFDTUJmvZgOm/5y6umyHBwChskij9C9OOXQIdxPHgFI9q4uY2m/OfPmLH29RAmtemmCS+rj/Bg=="/>
    <d v="2026-03-19T15:11:24"/>
    <x v="233"/>
    <x v="7"/>
    <s v="IMPRENTA LAS COLINAS SAS"/>
    <d v="2026-03-19T11:11:24"/>
  </r>
  <r>
    <s v="98d12f67-4221-f111-8342-6045bdd7329a"/>
    <s v="F3efFUPJFe71a8ttDJq6IIy1gn5lEDko8f68GWwPz47U2FNr6owgjLeveaP9DI3AiPm0GC8Qs6XPeKJbKZKWfw=="/>
    <d v="2026-03-19T15:02:51"/>
    <x v="234"/>
    <x v="7"/>
    <s v="COLPERFILES S.A.S."/>
    <d v="2026-03-19T11:02:51"/>
  </r>
  <r>
    <s v="668f4515-4321-f111-8342-6045bdd7329a"/>
    <s v="9p9cXFTUSCqv5stmouv1EtuzTAa/mRKEkxvzkcfDVimkcp5PZdbSjYQAGUwybeqTT4AM6nK1jiXdKPGb8GGvwA=="/>
    <d v="2026-03-18T16:57:09"/>
    <x v="235"/>
    <x v="7"/>
    <s v="CORREDOR ASOCIADOS SAS"/>
    <d v="2026-03-18T12:57:09"/>
  </r>
  <r>
    <s v="91ce819d-4321-f111-8341-7c1e520b3031"/>
    <s v="fpsxLF0tpAdJ/BS6iT2VE2qnO+qSjfePY0dUEQ+ngpA4eu2sPJd1I0XtcEs9kr52xDKg6iKv9/tQC4oXAwBu8g=="/>
    <d v="2026-03-19T15:02:01"/>
    <x v="236"/>
    <x v="9"/>
    <s v="ESTRATEGIAS EMPRESARIALES DE COLOMBIA E&amp;E  S.A.S"/>
    <d v="2026-03-19T11:02:01"/>
  </r>
  <r>
    <s v="d76f9a44-4421-f111-8342-6045bdd7329a"/>
    <s v="Jo5Jbdgz2P+qhg6FdCpdwgnc5q+2IWH4Q4QC4nh7lsx/hZZHKaGZHe3jX2dICwH+TebfGWY4dJU/sp1FgKEpkw=="/>
    <d v="2026-03-18T16:52:32"/>
    <x v="237"/>
    <x v="7"/>
    <s v="OXI CALI LTDA"/>
    <d v="2026-03-18T12:52:32"/>
  </r>
  <r>
    <s v="5c18a7af-4621-f111-8342-6045bdd7329a"/>
    <s v="AuuD3Gh9aDaJt+nHeCjX6T30lBcUt4QSzPUKSdKc+meymR4VtsKlVFSI3bkoKSpPjXC95XBdYP5/gO+hh2pEDw=="/>
    <d v="2026-03-19T15:03:38"/>
    <x v="238"/>
    <x v="7"/>
    <s v="FONDO DE EMPLEADOS DE LAS EMPRESAS MUNICIPALES DE CALI"/>
    <d v="2026-03-19T11:03:38"/>
  </r>
  <r>
    <s v="4db1acef-4621-f111-8341-7c1e520b3031"/>
    <s v="cR+BSiRi2yeXFSwg2k1MpELvp7S6eM0YdjWolFca+EMCjeXAwnNvapIUXiQ0ZsXk0QiGOKPwCzcqa0FLsEBGdw=="/>
    <d v="2026-03-19T15:02:16"/>
    <x v="239"/>
    <x v="9"/>
    <s v="FABRIFARMA S.A."/>
    <d v="2026-03-19T11:02:16"/>
  </r>
  <r>
    <s v="139cecc4-4721-f111-8341-7c1e520b3031"/>
    <s v="DtrBrRI1WAoZVwXfhC0zzTLe+yUw/0La9FV3os9gyFc7W9b2ChkNHphA8Z+SBmQ8rXixboRhhMZFjQPjzY2dgQ=="/>
    <d v="2026-03-19T15:02:29"/>
    <x v="240"/>
    <x v="9"/>
    <s v="FARMASER S.A."/>
    <d v="2026-03-19T11:02:29"/>
  </r>
  <r>
    <s v="c0daf7ce-4721-f111-8342-6045bdd7329a"/>
    <s v="0QpWyMjqCYrvwkl42ccCTwKM0Xz2pEks/JnjerSeWYNbbvk8ImTOH5VxGfSMhyYGN9IM3ZTHFvAs7ThKdxGpYw=="/>
    <d v="2026-03-19T15:02:08"/>
    <x v="241"/>
    <x v="7"/>
    <s v="FABIO JARAMILLO &amp; CIA LTDA"/>
    <d v="2026-03-19T11:02:08"/>
  </r>
  <r>
    <s v="5c063caf-4821-f111-8342-6045bdd7329a"/>
    <s v="twurDzVbb7xgw4SFXUZ1MFUdgPLF5hxqL6Rua/HfQGEFV3PMLHJeliPEKLCyhwRKo7j/ifPXcap9cnu8cE9tQQ=="/>
    <d v="2026-03-18T16:56:59"/>
    <x v="242"/>
    <x v="7"/>
    <s v="CORREAGRO S A"/>
    <d v="2026-03-18T12:56:59"/>
  </r>
  <r>
    <s v="8f2185b3-4921-f111-8342-6045bdd7329a"/>
    <s v="H6pmW62bsszKRwfGekx7QIzuMqJ5dEZY7IY4AIsluPBKQZk8l32ANR/YTe8085TiDr7lFv5e7e/iumvd/XO5Og=="/>
    <d v="2026-03-16T15:06:29"/>
    <x v="243"/>
    <x v="7"/>
    <s v="EMPACKING GLOBAL S.A.S BIC"/>
    <d v="2026-03-16T11:06:29"/>
  </r>
  <r>
    <s v="b604ffaf-4a21-f111-8342-6045bdd7329a"/>
    <s v="eCa25h1I/0FVl9Pa0sxr//Qc99Ew6MtRb3FQXKSrczlgzDeZkwzbHewpyrABScuxXLnCTTMVJe0Jz8gnSQvswA=="/>
    <d v="2026-03-19T15:21:13"/>
    <x v="244"/>
    <x v="7"/>
    <s v="MESSIS S.A.S."/>
    <d v="2026-03-19T11:21:13"/>
  </r>
  <r>
    <s v="f167ff88-4c21-f111-8342-6045bdd7329a"/>
    <s v="A5iH5cdc1djiCirv5bMsSLR0QTYopNPxV5poyVzHeFr4EgK8NG6M9/9Bz41cIsdJV5JC1xFUfgbyw6GR+YHoMQ=="/>
    <d v="2026-03-19T15:07:14"/>
    <x v="245"/>
    <x v="7"/>
    <s v="GAMATELO S.A.S."/>
    <d v="2026-03-19T11:07:14"/>
  </r>
  <r>
    <s v="8cce6ef2-4d21-f111-8341-7c1e520b3031"/>
    <s v="+4CQOKg1KtMMG7nzBZYJqyzqipRnP7k4BF1UVZgroP8yo7kGOkARTKbC194CTLzLH9hXFZ+vmA9eFuknUj1xpQ=="/>
    <d v="2026-03-19T15:02:42"/>
    <x v="246"/>
    <x v="9"/>
    <s v="FABRIFOLDER S.A.S."/>
    <d v="2026-03-19T11:02:42"/>
  </r>
  <r>
    <s v="b9cf6740-4f21-f111-8341-7c1e520b3031"/>
    <s v="c2b1fWvfDa1GKTtoiV3lJ7Iq2QUwXVn9Qoji59QThUYEvunEKNyDxuZRVu5hnU0cZhRqDHtjMVk31GE/8KsXKA=="/>
    <d v="2026-03-19T15:04:19"/>
    <x v="247"/>
    <x v="9"/>
    <s v="FUNDACION EDUCATIVA ALBERTO URIBE URDANETA"/>
    <d v="2026-03-19T11:04:19"/>
  </r>
  <r>
    <s v="fb6759ac-4f21-f111-8342-6045bdd7329a"/>
    <s v="enmUFeo2l7kEezYwTE+sxAe8BQyXT572N+iNO+zrUUZzQtjapYwLJoeY9CefeqoiMhHdKxGfhWqTGLolh1ubrw=="/>
    <d v="2026-03-19T14:58:22"/>
    <x v="248"/>
    <x v="7"/>
    <s v="DFA CONSULTORES S.A.S."/>
    <d v="2026-03-19T10:58:22"/>
  </r>
  <r>
    <s v="e569c6e7-4f21-f111-8341-7c1e520b3031"/>
    <s v="eQBFwaSB1tHHRcvHrOYr8HKDCHrtinnoUJ76WpGKLOiVpLgW0LT2uzm0KFHfB9q0lytCM0Fra0j9B1j/QB2Ykw=="/>
    <d v="2026-03-19T15:04:29"/>
    <x v="249"/>
    <x v="9"/>
    <s v="FUNDACIÓN EDUCATIVA SANTA ISABEL DE HUNGRÍA"/>
    <d v="2026-03-19T11:04:29"/>
  </r>
  <r>
    <s v="6b7a5675-5621-f111-8342-7c1e5281376c"/>
    <s v="VDMR0QMJXlupBwbfmKDgG3wDldEKg229UY/Zr/u9UBFVE905InaOUwaxCYlPBvnoNAzWnXh9WIIgVpojxd0F6Q=="/>
    <d v="2026-03-19T15:19:53"/>
    <x v="250"/>
    <x v="5"/>
    <s v="VEOLIA ASEO PALMIRA S.A. E.S.P"/>
    <d v="2026-03-19T11:19:53"/>
  </r>
  <r>
    <s v="b04bc5f8-5921-f111-8342-7c1e5281376c"/>
    <s v="IvR1ESFzS/yyTrzAeeTgPhOyeNASJl9GDUKwV9fXae3VubVfWVjzYoRym1Ti2z9UxawHr/ENW6/5Vg4Ssk+SAw=="/>
    <d v="2026-03-18T16:55:24"/>
    <x v="251"/>
    <x v="5"/>
    <s v="CARLOS SARMIENTO L. &amp; CIA. INGENIO SANCARLOS S.A."/>
    <d v="2026-03-18T12:55:24"/>
  </r>
  <r>
    <s v="3640dada-6821-f111-8342-7c1e5281376c"/>
    <s v="FPp6kSkjCUNznmunzmcS+DYPSRmOH5j23VAdmkqqBt+BrO9t02G9zxjmTuCH5tRpVYm/6JE8DgMqiTZZcHBtcQ=="/>
    <d v="2026-03-18T16:55:48"/>
    <x v="252"/>
    <x v="5"/>
    <s v="COMERCIALIZADORA CALLE Y CIA S. EN C.S."/>
    <d v="2026-03-18T12:55:48"/>
  </r>
  <r>
    <s v="8389e696-6a21-f111-8342-000d3a8b0390"/>
    <s v="62Iz4hEYuDXyjSqlOG1tWUkxGN+K0pIkAcGJA5OmQcrDukLauSCAV+z93s7iN2zhnSpLNj1ly5B/tTpQmtLGuA=="/>
    <d v="2026-03-16T19:01:58"/>
    <x v="253"/>
    <x v="0"/>
    <s v="MEJIA-IRURITA S. EN C.S."/>
    <d v="2026-03-16T15:01:58"/>
  </r>
  <r>
    <s v="357c8023-6c21-f111-8342-000d3a8b0390"/>
    <s v="k6W/1qjGIVrT6NBI++dS+SihBgLYePJR0vUliC1B1w6gPFFVN0o7J0DKsLJoTpQ06g7ooivpnL0NpHjwNP9ArA=="/>
    <d v="2026-03-16T19:12:59"/>
    <x v="254"/>
    <x v="3"/>
    <s v="MONTAJES FJX S.A.S."/>
    <d v="2026-03-16T15:12:59"/>
  </r>
  <r>
    <s v="875fa071-6c21-f111-8342-000d3a8b0390"/>
    <s v="bY2PZDdptxQv4jHoXKOi2/7S4tDu6hO1E+Buj6q1yRuYIagwVFlh4Q4b+n/TOZhWjvY3JU+r/nZI39JroQQkow=="/>
    <d v="2026-03-16T19:15:17"/>
    <x v="255"/>
    <x v="3"/>
    <s v="RTA DESIGN S.A.S."/>
    <d v="2026-03-16T15:15:17"/>
  </r>
  <r>
    <s v="74dcbe38-6d21-f111-8342-000d3a8b0390"/>
    <s v="UDIhDTKCzvaWovPL2xKRaTL79099gT1cJmsFDIILVTgpngYbh+VgaJ3Odv0O9upUSo3Zxzr8B2nlSTWGWv+vCg=="/>
    <d v="2026-03-19T15:13:58"/>
    <x v="256"/>
    <x v="0"/>
    <s v="RACAMANDAPA S.A.S"/>
    <d v="2026-03-19T11:13:58"/>
  </r>
  <r>
    <s v="f2ed1d1e-7021-f111-8341-7c1e520b3249"/>
    <s v="iZeUN4DsfeeYIV6B7x/Bk50g2/mzZb7fqrDOPcS8Gpm/bVVll1X5DID3jBAIW27Ry20VG9j3LiH6PvMh0IXLEQ=="/>
    <d v="2026-03-19T15:03:27"/>
    <x v="257"/>
    <x v="2"/>
    <s v="FONDO DE EMPLEADOS DE LA CAJA DE COMPENSACION FAMILIAR DEL VALLE DEL CAUCA"/>
    <d v="2026-03-19T11:03:27"/>
  </r>
  <r>
    <s v="36e72e04-7321-f111-8341-7c1e520b3031"/>
    <s v="Tx/tvLJIpyRtac8tk3sAyyjeb87SropIu/qpEq9CZfOLoIZM9C3K7buI2de1aStBetaJUlTJcPqNlpSisN14Aw=="/>
    <d v="2026-03-19T15:10:47"/>
    <x v="258"/>
    <x v="9"/>
    <s v="GRUPO EMPRESARIAL LA SEBASTIANA SAS"/>
    <d v="2026-03-19T11:10:47"/>
  </r>
  <r>
    <s v="f1d304b0-7921-f111-8341-7c1e520b3249"/>
    <s v="8NLx8LhNDgVHsUxBQhbj7JXKts2ebpcLUQ7QJdDjfphP2twXHatf9V/DTmNQv4dOMTINQaovHH3M8C+YlMd+bQ=="/>
    <d v="2026-03-19T15:16:14"/>
    <x v="259"/>
    <x v="2"/>
    <s v="SOCIEDAD DE COMERCIALIZACION INTERNACIONAL COLLECTI          O     N  S     S.  A .S  ."/>
    <d v="2026-03-19T11:16:14"/>
  </r>
  <r>
    <s v="1fd76c5a-7e21-f111-8342-000d3a8b0390"/>
    <s v="Z9S8xtMxqfnZ5lhTzWiwrsNDS5A065n5BxWaX4j3qMEfwssMQ4KHiWr9EhcBvNR24L7oaPe6eHlwXoWmlxbZNw=="/>
    <d v="2026-03-16T21:23:27"/>
    <x v="260"/>
    <x v="3"/>
    <s v="FEXTON S.A.S."/>
    <d v="2026-03-16T17:23:27"/>
  </r>
  <r>
    <s v="426641ba-8321-f111-8342-7c1e5281376c"/>
    <s v="bVOmi+ne9hZYUXzllRA2dB9CCV+lqTsh18z8AHARewqI48IjzVx3DvLrw6svP3tu79c1AUvj/8Pde1Sq/mRsYw=="/>
    <d v="2026-03-19T14:58:02"/>
    <x v="261"/>
    <x v="5"/>
    <s v="CURTIPIELES S.A.S"/>
    <d v="2026-03-19T10:58:02"/>
  </r>
  <r>
    <s v="a96c89bf-8621-f111-8342-7c1e5281376c"/>
    <s v="c1d0tN4IyqnAG9bw3SahK7MWezBZ6QGbexnFEDEOCDu84OwfXEx54gDo1+GrUIic++1IkRe7npDuoO28ZaiI+A=="/>
    <d v="2026-03-19T15:17:37"/>
    <x v="262"/>
    <x v="5"/>
    <s v="FRANCISCO JAVIER TAFUR OREJUELA"/>
    <d v="2026-03-19T11:17:37"/>
  </r>
  <r>
    <s v="c02ba2b5-8721-f111-8342-7c1e5281376c"/>
    <s v="vvVHwPqZW8WPYI3LEckVWNQIYFkBPZGFjqy9QbKQbl6SYTKi2HBaSo3Mzof1bC6OkYy0436Q8ErSys7AsklxqA=="/>
    <d v="2026-03-19T15:19:43"/>
    <x v="263"/>
    <x v="5"/>
    <s v="UPEGUI BELTRAN BERNARDO ANTONIO"/>
    <d v="2026-03-19T11:19:43"/>
  </r>
  <r>
    <s v="a34295e7-8721-f111-8342-7c1e5281376c"/>
    <s v="mMxgtMbEJhv0c7O0zvAiMUdKaAVIOMW9p4aZz0P+Kj3DibAQXbuHTdTuFamd+c55Bk56Ls9Ix6f35OkHPBLr9A=="/>
    <d v="2026-03-18T16:53:02"/>
    <x v="264"/>
    <x v="5"/>
    <s v="PEREA CARDONA CARLOS ALBERTO"/>
    <d v="2026-03-18T12:53:02"/>
  </r>
  <r>
    <s v="ce6c81ff-8721-f111-8342-7c1e5281376c"/>
    <s v="fmk4ppcf2eKG2fmuX1QND7b9PCwyGDR5Fqp8AzfTaEi5qiQqZUYGr21qNF5yv4D9fx13M8MLYxBeTgKD1PgfiA=="/>
    <d v="2026-03-18T16:47:22"/>
    <x v="265"/>
    <x v="5"/>
    <s v="RODRIGO ORDOÑEZ MUÑOZ"/>
    <d v="2026-03-18T12:47:22"/>
  </r>
  <r>
    <s v="0ebc6523-8821-f111-8342-7c1e5281376c"/>
    <s v="obRfF/f0Rh6Nl6D7CR9vCc3JD9OBYAnGtrxbmeYuNOzWdLWMZshoPy29S88jApDruroQRMoyGBaWlq8H8CWd2w=="/>
    <d v="2026-03-19T15:13:23"/>
    <x v="266"/>
    <x v="5"/>
    <s v="QBCO S.A.S."/>
    <d v="2026-03-19T11:13:23"/>
  </r>
  <r>
    <s v="35851f50-8a21-f111-8341-7c1e520b3249"/>
    <s v="G7JGLrkAPWt37elGDUIWR5zkYjIuQCRw7wfzqy29bc9LgB6qb5DRJMzXlqjLaw/hO7gErwKuDK8KtRyRz7vqBA=="/>
    <d v="2026-03-18T16:56:50"/>
    <x v="267"/>
    <x v="2"/>
    <s v="CORPORACION DE RESTAURANTES SAS"/>
    <d v="2026-03-18T12:56:50"/>
  </r>
  <r>
    <s v="2e2ffa28-8b21-f111-8341-7c1e520b35ed"/>
    <s v="Y070jKmohE5fEMZb6Kgn7VfjqwumHqfz2zKnZwsGHrhw4MdHkMSMl94sHk3QdmYxYFqmXr+cB6BnkNp0k0vPLQ=="/>
    <d v="2026-03-18T16:53:15"/>
    <x v="268"/>
    <x v="1"/>
    <s v="AGENQUIMICOS SAS"/>
    <d v="2026-03-18T12:53:15"/>
  </r>
  <r>
    <s v="303ded46-a321-f111-8341-7c1e520b3031"/>
    <s v="ZcLnRuSyLRs3WnrvICGiHZvnSP+z3GQ+Azma8bxv9DIuwffeSJ1CB1zuKcNeAea8X7dw1eKAjLdLRHFEFquJkA=="/>
    <d v="2026-03-19T15:15:45"/>
    <x v="269"/>
    <x v="9"/>
    <s v="SERMAC INGENIERIA - SERVICIOS INTEGRALES DE INGENIERA, MANTENIMIENTO Y COMERCIALIZACION SAS"/>
    <d v="2026-03-19T11:15:45"/>
  </r>
  <r>
    <s v="6ff31d8b-a321-f111-8341-7c1e520b3249"/>
    <s v="beavIciALr7hUF37wOkutNsTffZRDrN644fsX2sGZxP4u57GQztL8qWUiZu7QDJ/G7VKpwgJ8s8ceBJ/JITiEQ=="/>
    <d v="2026-03-18T16:54:56"/>
    <x v="270"/>
    <x v="8"/>
    <s v="BRISTO SAS"/>
    <d v="2026-03-18T12:54:56"/>
  </r>
  <r>
    <s v="24d86fe2-aa21-f111-8341-7c1e520b3249"/>
    <s v="LmNPvkuNz+7wa7rR+w2BQZ6o4AYgyiaSbuZH4mA0pIpTHAL9e5HhAuSnfL8aPvB2OB0J41V37OmCSiqC59CFzA=="/>
    <d v="2026-03-19T15:21:52"/>
    <x v="271"/>
    <x v="8"/>
    <s v="QI ENERGY S.A.S E.S.P"/>
    <d v="2026-03-19T11:21:52"/>
  </r>
  <r>
    <s v="16f8d9dc-ad21-f111-8341-7c1e520b3249"/>
    <s v="ldE7k/51Q+KObOI2r/8xBkzjfc2Y/GQe/gzCCsxCO1bJAViTKQCxcfJUoxOLqbBcpf5tivO+pFp5A1G6fusv9A=="/>
    <d v="2026-03-18T16:45:17"/>
    <x v="272"/>
    <x v="8"/>
    <s v="INVERSIONES M&amp;L GROUP S.A.S."/>
    <d v="2026-03-18T12:45:17"/>
  </r>
  <r>
    <s v="c87b73bb-ae21-f111-8341-7c1e520b3249"/>
    <s v="IaHs+io0hp2zlm+zqNc+Bvo07PX4HqwnWo5zQWjrFM8jdr31ChpnW3L5XYPlKRPfoNbD3fugvaWg4sS0cnZ7nQ=="/>
    <d v="2026-03-19T15:23:03"/>
    <x v="273"/>
    <x v="8"/>
    <s v="G.D AGRO LOGISTICA SOLUCIONES AGROPECUARIAS SAS"/>
    <d v="2026-03-19T11:23:03"/>
  </r>
  <r>
    <s v="88a99df8-af21-f111-8341-7c1e520b3249"/>
    <s v="0yBtOXswl3vb6DNC1H1Ay5lAy49KmKVTBLXwtC+IM7bJRa2FMuQ3d5rcfX48J2i+TWQeGivaNHp+mKYLPrdyDA=="/>
    <d v="2026-03-19T15:21:31"/>
    <x v="274"/>
    <x v="8"/>
    <s v="FUENTES DE ENERGIAS RENOVABLES SAS ESP"/>
    <d v="2026-03-19T11:21:31"/>
  </r>
  <r>
    <s v="9206e6a3-b121-f111-8341-7c1e520b3249"/>
    <s v="gVpxMzcp4iK/hkxfUvkZfqjKaDKMhYntHBXgHtp0CS58Wckk50/b8hvtl4XRExPYQhy3b4+xPRso7RXG/BWfPw=="/>
    <d v="2026-03-18T16:56:39"/>
    <x v="275"/>
    <x v="8"/>
    <s v="CONFECCIONES MEICY S.A.S. BIC"/>
    <d v="2026-03-18T12:56:39"/>
  </r>
  <r>
    <s v="ebfabf2d-0522-f111-8342-7c1e52813c79"/>
    <s v="juuo64viqC5Hm2zjMlCuJXizkYYUtLKIpCslelr6NI7PjCW3qd1frwJHM8Er+cYpV/FdjFjn4hpja93wBvYwJQ=="/>
    <d v="2026-03-19T15:10:29"/>
    <x v="276"/>
    <x v="9"/>
    <s v="GRAFICAS MODERNAS S.A.S"/>
    <d v="2026-03-19T11:10:29"/>
  </r>
  <r>
    <s v="07b98ca7-0522-f111-8342-7c1e52813c79"/>
    <s v="lzIQjd7D/poNh0CNQgPLBk0QiFO4cltVgC+t4BJ6gV8FwwHp5bFizUUf12T4FL/5lKvLgQbDtaeSm79WXYpsDA=="/>
    <d v="2026-03-17T13:32:01"/>
    <x v="277"/>
    <x v="9"/>
    <s v="GRUPO EMPRESARIAL GIRALDO'S S.A.S"/>
    <d v="2026-03-17T09:32:01"/>
  </r>
  <r>
    <s v="d03563ac-2422-f111-8342-000d3a8b0390"/>
    <s v="RFdqAKZACbQHM42jNmoYznkZ70dm3/he75NU8tk1ZIcfjcLi7KgTbS6CoCAHDTX8OdNjmjTTJ8PKb8Yn19dhug=="/>
    <d v="2026-03-18T16:53:57"/>
    <x v="278"/>
    <x v="0"/>
    <s v="AUTOSERVICIO MERK CENTRO SEVILLA S.A."/>
    <d v="2026-03-18T12:53:57"/>
  </r>
  <r>
    <s v="0564c869-2522-f111-8342-000d3a8b0390"/>
    <s v="UVC3Lj8VUxH1NHNyAUD/g6q2eI8UkVcZ+QNMptn24/fJ/qet4NzPG6Z3xDj2Hby5vmqRfQvYlK58qFGvw9ijjg=="/>
    <d v="2026-03-18T16:53:38"/>
    <x v="279"/>
    <x v="0"/>
    <s v="ARON S.A.S."/>
    <d v="2026-03-18T12:53:38"/>
  </r>
  <r>
    <s v="54dcf101-2622-f111-8342-000d3a8b0390"/>
    <s v="TpNpAVvfnJ8qJwp68Es4IDDCh+madCSoC8BWHufLdbIobsDF8Mz6GE9PQ1sq4ScRp8tY4dIp25klF7XNZnhm8A=="/>
    <d v="2026-03-18T16:53:26"/>
    <x v="280"/>
    <x v="0"/>
    <s v="AGROGUACHAL S A"/>
    <d v="2026-03-18T12:53:26"/>
  </r>
  <r>
    <s v="2f312e20-2722-f111-8342-000d3a8b0390"/>
    <s v="Jk9D0kjGyy64HbeNTgwYEIVrS65PfQHjrMs0H5u4np55SrNZnIq6hp/bOtrM5xAe+oIuuPnu+pripd82H+oO9g=="/>
    <d v="2026-03-17T17:31:31"/>
    <x v="281"/>
    <x v="0"/>
    <s v="SPIRAX SARCO COLOMBIA S.A.S."/>
    <d v="2026-03-17T13:31:31"/>
  </r>
  <r>
    <s v="dce7b8ce-2722-f111-8342-000d3a8b0390"/>
    <s v="WS9nOzw/8vysxtrYTsYXj6FxmtBDOLogxRyHzxRyBB5hI3qsiCbKpOazB3gzuuhbvBO9cQlASiY5zxUd8qHROg=="/>
    <d v="2026-03-19T15:14:46"/>
    <x v="282"/>
    <x v="0"/>
    <s v="RIVERCOL S.A."/>
    <d v="2026-03-19T11:14:46"/>
  </r>
  <r>
    <s v="d9e82747-2822-f111-8342-000d3a8b0390"/>
    <s v="rLlTdzx45yjQlFRHSM0Bk4zguNm7JlE9kDITDF6hmgehX5COhFI/xMftqkXnGLITKdAsIkwoup94ubyQrb+P+g=="/>
    <d v="2026-03-18T16:52:42"/>
    <x v="283"/>
    <x v="0"/>
    <s v="PANADERIA LA ROSA ISAN S.A.S."/>
    <d v="2026-03-18T12:52:42"/>
  </r>
  <r>
    <s v="282264e3-2822-f111-8342-000d3a8b0390"/>
    <s v="UggcclfwKpeHf7o1oGlWjRhroik/MnUW1Fqq6CiEXeWm5O4RNN/oNJcBv6iwyC/nILf2RW/CDfMdLeyW9on9NA=="/>
    <d v="2026-03-18T16:46:39"/>
    <x v="284"/>
    <x v="0"/>
    <s v="NUTRAMERICAN PHARMA S.A.S."/>
    <d v="2026-03-18T12:46:39"/>
  </r>
  <r>
    <s v="99f4afdf-2922-f111-8342-000d3a8b0390"/>
    <s v="WO08XrMzuhmiyNhYkfiiSNXuNLL0itoiqtn/VyML8xH5gMHqHS09sxE7XvAWfrK2dJOi0050qYCQhTOGjSRZiA=="/>
    <d v="2026-03-19T15:12:36"/>
    <x v="285"/>
    <x v="0"/>
    <s v="INVERSIONES EQUIPOS Y SERVICIOS SOCIEDAD ANONIMA INESA S.A."/>
    <d v="2026-03-19T11:12:36"/>
  </r>
  <r>
    <s v="6130334c-2a22-f111-8342-000d3a8b0390"/>
    <s v="IDYRICOc56occ3Tyg0Ra6nh+D6iXmT96RTMutvyu/Lc9Ls8QlN/jHW8PfvdhE5MNBnJFgdMqqNenrDEAemhY9g=="/>
    <d v="2026-03-19T15:11:41"/>
    <x v="286"/>
    <x v="0"/>
    <s v="INTERNACIONAL DE SOMBREROS S.A.S."/>
    <d v="2026-03-19T11:11:41"/>
  </r>
  <r>
    <s v="896811c4-2a22-f111-8342-000d3a8b0390"/>
    <s v="oQspxHDJxhdR1loOv96gww99JmHNX+BWwfgm0INjI0epM1kTbTz/J98NIGe6Mb55WN9+KjvCX3l1BeJdSxJ+qQ=="/>
    <d v="2026-03-18T16:54:21"/>
    <x v="287"/>
    <x v="0"/>
    <s v="B R V S LTDA"/>
    <d v="2026-03-18T12:54:21"/>
  </r>
  <r>
    <s v="0974d3e8-2d22-f111-8342-000d3a8b0390"/>
    <s v="fN0IqajPTdSeJPDUXKZqi+oWxmQ+1nlCL6aEO0H5w7VNNestP97A+qK5FCLvFvjK6HWmRnK+6v1+LAa/2TM2wg=="/>
    <d v="2026-03-19T15:19:25"/>
    <x v="288"/>
    <x v="0"/>
    <s v="VEOLIA ASEO PRADERA S.A.S. E.S.P."/>
    <d v="2026-03-19T11:19:25"/>
  </r>
  <r>
    <s v="4e5b2bba-2e22-f111-8342-000d3a8b0390"/>
    <s v="9HUIg4rDTPu6PE21NVBV9A2gOQtvkczj4dHc/kqwidsyVxBokGCuoKY4+lzcBfW1muSJQOXfdvhzwBG9aNx1DQ=="/>
    <d v="2026-03-19T15:22:22"/>
    <x v="289"/>
    <x v="0"/>
    <s v="ASA SERVICIOS ESPECIALIZADOS SAS"/>
    <d v="2026-03-19T11:22:22"/>
  </r>
  <r>
    <s v="ddd94e39-3d22-f111-8342-7c1e52813c79"/>
    <s v="WvtftlC3LJ9Ow5AsUo5bD8zfHjqrRGet33l8MbyJtX/ZeGGt+jT/SAECNo/iuTS+NUzwXyNTkQeWvPULTMXLlQ=="/>
    <d v="2026-03-19T15:18:42"/>
    <x v="290"/>
    <x v="8"/>
    <s v="TEXTILES ACRILAN S.A.S."/>
    <d v="2026-03-19T11:18:42"/>
  </r>
  <r>
    <s v="5a5dcd50-4122-f111-8342-000d3a8b0390"/>
    <s v="mNjJK5fmsvhd7szA+lwErq6bxYA4M496cdDQB17h1OCb3GS9j3EjyvQrNMseoYjEycttJzwK4yf4ar6zj7RK5Q=="/>
    <d v="2026-03-19T15:12:02"/>
    <x v="291"/>
    <x v="0"/>
    <s v="INVERSIONES CABAL FRANCO S A S"/>
    <d v="2026-03-19T11:12:02"/>
  </r>
  <r>
    <s v="5b3a37a9-4222-f111-8342-000d3a8b0390"/>
    <s v="+9aXxeu0SNaW/GdHA6mVZV1iGoDAGW19czBgW/jUDLPMrchQD02id56APl+2wXHQ4Pb3WPV8X94hu6LGczZ0og=="/>
    <d v="2026-03-19T15:01:33"/>
    <x v="292"/>
    <x v="0"/>
    <s v="ESTACION DE SERVICIO SUR AUTOPISTA SAS"/>
    <d v="2026-03-19T11:01:33"/>
  </r>
  <r>
    <s v="c0ae69c6-4622-f111-8342-000d3a8b0390"/>
    <s v="9RN3ulznjpCQOVWH8m6xwO6GHcL6W1Ise40nzYTm33nt3Y8o+KXh40W1BNoniFWhx5UlX3d5kdP7eG6WqXM35A=="/>
    <d v="2026-03-19T14:57:35"/>
    <x v="293"/>
    <x v="0"/>
    <s v="CUERPO DE BOMBEROS VOLUNTARIOS DE TULUA"/>
    <d v="2026-03-19T10:57:35"/>
  </r>
  <r>
    <s v="d8877468-4722-f111-8342-000d3a8b0390"/>
    <s v="bGb4zFxRMTpSrMYEe8cOp7lCW0DmKmrE9KC2Xpft15VlMMSVGAw26P1BSEiwfIls032P8ud3lSAtYV8b91US0w=="/>
    <d v="2026-03-18T16:54:10"/>
    <x v="294"/>
    <x v="0"/>
    <s v="BENEMERITO CUERPO DE BOMBEROS VOLUNTARIOS BUGA"/>
    <d v="2026-03-18T12:54:10"/>
  </r>
  <r>
    <s v="7c053627-4822-f111-8342-000d3a8b0390"/>
    <s v="bI5frhwOqhxca7syajN8xE5U6WxyDUKGaj8ACkWyxd74IzWZVvc9W4Cbk6Bi8Tp94verxzU9YxOWfLLRICasVQ=="/>
    <d v="2026-03-18T16:57:37"/>
    <x v="295"/>
    <x v="0"/>
    <s v="CUERPO DE BOMBEROS VOLUNTARIOS DE CARTAGO"/>
    <d v="2026-03-18T12:57:37"/>
  </r>
  <r>
    <s v="5537f5c0-4822-f111-8342-000d3a8b0390"/>
    <s v="aTXymBso8XgM+go5qlnV1eDwvVX10JKp/dpczk2TuUmP3f/4yzOmMEr1EvUuHMsvkhYJ5MOV9R6ki7wqHVNdZQ=="/>
    <d v="2026-03-18T16:46:53"/>
    <x v="296"/>
    <x v="0"/>
    <s v="OCCIDENTAL SERVICE GROUP S.A.S."/>
    <d v="2026-03-18T12:46:53"/>
  </r>
  <r>
    <s v="3ddd9838-4922-f111-8342-000d3a8b0390"/>
    <s v="oA7ZapqFsPSs9bk96PT9s/DxDk1mj3cBuqoBjWhP9LaBJuiHS9Z3bVLqKpbhgOG/x7Ro1tZN62PkMSBbwzp6pg=="/>
    <d v="2026-03-19T15:04:06"/>
    <x v="297"/>
    <x v="0"/>
    <s v="FREE ZONE SERVICE S.A.S"/>
    <d v="2026-03-19T11:04:06"/>
  </r>
  <r>
    <s v="c222aaad-4922-f111-8342-000d3a8b0390"/>
    <s v="07P/IMkgpAmwBLIhc1xpe7mNPUy3RgkuZUoh6OJtXkpkhKr4uJIhjnaqBH4049GbGRvu4aDaZXf8kFEeK2T8Yg=="/>
    <d v="2026-03-19T15:12:55"/>
    <x v="298"/>
    <x v="0"/>
    <s v="IPS ODONTOLOGICA SANTA MARIA S.A.S"/>
    <d v="2026-03-19T11:12:55"/>
  </r>
  <r>
    <s v="303f8033-4a22-f111-8342-000d3a8b0390"/>
    <s v="1gymLU/hO7n7GdHEC/OZ7sx62yoqtlC4I5NzTvD631iSmKp7pg3/ggjbrbqfbh3L5M88sIs3ECqhZQb1iJY/bQ=="/>
    <d v="2026-03-19T15:18:51"/>
    <x v="299"/>
    <x v="0"/>
    <s v="TMI DE COLOMBIA LTDA"/>
    <d v="2026-03-19T11:18:51"/>
  </r>
  <r>
    <s v="076da8fa-4a22-f111-8342-000d3a8b0390"/>
    <s v="9O2rjZKuTk7rR02nuMkoY5b3rHtsFlCHklwganTLRO9KWA0/Xb7LiD4aST3PHHkTe+0EUK8aDWKsaMemlemK2A=="/>
    <d v="2026-03-19T15:16:45"/>
    <x v="300"/>
    <x v="0"/>
    <s v="SOCIEDAD MECANICA SOMEC S.A."/>
    <d v="2026-03-19T11:16:45"/>
  </r>
  <r>
    <s v="4b3df5a5-4b22-f111-8342-000d3a8b0390"/>
    <s v="8i0NUhfvDEEUx0ZNpWqG4nQas5OW38uCZD2pGWvC//xSgO6m52mLxkSssSgf7UTZx80HjvG7ZpvAwMCdEkGshQ=="/>
    <d v="2026-03-19T15:22:11"/>
    <x v="301"/>
    <x v="0"/>
    <s v="DISTRIBUIDORA DE PRODUCTOS ALIMENTICIOS -1313 SAS."/>
    <d v="2026-03-19T11:22:11"/>
  </r>
  <r>
    <s v="47998e35-4c22-f111-8342-000d3a8b0390"/>
    <s v="sbk4mFb59gw14R9ykXga/Xtc7b0FnXksIkhXRPpmmRR/8hBTywYHGfQr2NBf8jwvcvHIFFLDjeUdFSMTX/JjuQ=="/>
    <d v="2026-03-18T16:56:07"/>
    <x v="302"/>
    <x v="0"/>
    <s v="COMERCIALIZADORA INTERNACIONAL TUZZI SAS"/>
    <d v="2026-03-18T12:56:07"/>
  </r>
  <r>
    <s v="f8e7eca5-4c22-f111-8342-000d3a8b0390"/>
    <s v="EvbVCvdPiDHOgf/i0q3vO6B3xwafE2QdzJwX3fX1UD26imehE0rTSkJ5dMZa2jYRiNpTBIxVtW1rs4SoQ1BR6Q=="/>
    <d v="2026-03-18T16:47:11"/>
    <x v="303"/>
    <x v="0"/>
    <s v="NUTRICION DE PLANTAS S.A."/>
    <d v="2026-03-18T12:47:11"/>
  </r>
  <r>
    <s v="c61fbd75-4d22-f111-8342-000d3a8b0390"/>
    <s v="1Hr2cC2ZKAW4d3/KbOzFfE6fgAz4d0sGLFuheGXTf4vzFXqt+WxxqFgrLbNc23mjOVxMYLXfzhd3uM9ED5mzNw=="/>
    <d v="2026-03-18T16:54:29"/>
    <x v="304"/>
    <x v="0"/>
    <s v="BIO-CROP S A S"/>
    <d v="2026-03-18T12:54:29"/>
  </r>
  <r>
    <s v="5a73875e-4e22-f111-8342-7c1e52813c79"/>
    <s v="Xj4sVxze4NQVHxXYmek6eldvaYjWDTE9QqsKTCr3pyIx7WCZPGEqxboWZgZl5uRW0F0AVXdeaVuH0S7jgjReug=="/>
    <d v="2026-03-19T15:14:26"/>
    <x v="305"/>
    <x v="8"/>
    <s v="RAMSER GP SOCIEDAD POR ACCIONES SIMPLIFICADAS"/>
    <d v="2026-03-19T11:14:26"/>
  </r>
  <r>
    <s v="9fc67af2-4e22-f111-8342-000d3a8b0390"/>
    <s v="6/KLnCbCj0TojrWnQ8qjlG+eSEogOtVgBQ/5RUux5rY/nBgZO6X9PUYoluGnQLojqubq4LmXHrRk8lrRoTlcFA=="/>
    <d v="2026-03-19T15:22:49"/>
    <x v="306"/>
    <x v="0"/>
    <s v="ARTHROMEDS SA"/>
    <d v="2026-03-19T11:22:49"/>
  </r>
  <r>
    <s v="36f501b5-4f22-f111-8342-000d3a8b0390"/>
    <s v="vFS5eP15Q6svz3tTo3UTGwHOBIfT0K235gFor7Ii9QzBY6KOfEBDABq6VXVGXE3eHc5Pm1TPpasfihEeGpR9Pw=="/>
    <d v="2026-03-18T16:42:23"/>
    <x v="307"/>
    <x v="0"/>
    <s v="COBESP JURIDICA S.A.S"/>
    <d v="2026-03-18T12:42:23"/>
  </r>
  <r>
    <s v="ee9f7c1e-5022-f111-8342-000d3a8b0390"/>
    <s v="4+RaxwUlDR+kLE+VhJFWP+JN/73n1Xd6C+ksrWCw8Prrh9TDtNG2r62NyJsFC0oiA2n4NhbkQR5wK7jurAzyKA=="/>
    <d v="2026-03-18T16:54:41"/>
    <x v="308"/>
    <x v="0"/>
    <s v="CARDONA LONDOÑO JUAN MANUEL"/>
    <d v="2026-03-18T12:54:41"/>
  </r>
  <r>
    <s v="1cee1204-6722-f111-8341-7c1e520b21b1"/>
    <s v="xkltMF6q4rRWXzmBTjAdDfeEaf144+P1mDNXuOJn23Iqf6X+7n8M/LLVTcsPoDlHA77wsPD07C4nCeSV0RdvgQ=="/>
    <d v="2026-03-19T15:10:38"/>
    <x v="309"/>
    <x v="1"/>
    <s v="GRANISAL LTDA"/>
    <d v="2026-03-19T11:10:38"/>
  </r>
  <r>
    <s v="cbe861fa-6822-f111-8341-7c1e520b3001"/>
    <s v="MnrXk10KIGQ+kUcFIPOWTRMUlF6oZrL2DCORx6ZKzJ+aauzDChfAqGjqnfgedy5UqCMZV2M8A1dgeshE4Nte/w=="/>
    <d v="2026-03-19T15:00:44"/>
    <x v="310"/>
    <x v="1"/>
    <s v="DISENOS Y TEXTILES FRENESI S.A.S"/>
    <d v="2026-03-19T11:00:44"/>
  </r>
  <r>
    <s v="a53980af-6e22-f111-8342-7c1e52813c79"/>
    <s v="2ISYlE41T3idIMH+dtakKMsc4Mx3IX9uLonP4JcSTAK8dNaC7vCMeztrrFh0gAFvHSJMmWUJeXbJxXtTQIeEOg=="/>
    <d v="2026-03-18T16:53:48"/>
    <x v="311"/>
    <x v="8"/>
    <s v="PROTECCION DE INFRAESTRUCTURA COLOMBIA - PROTINCO LTDA"/>
    <d v="2026-03-18T12:53:48"/>
  </r>
  <r>
    <s v="d5f94e92-7222-f111-8342-7c1e52813c79"/>
    <s v="8sXmc+GUuKHRqonqOrSvzl0od24qtTjfBbvdnGCUiHGlISzMgQ+G95HRjPiM5bqGZ3ujdaloXVr9GIO40axxKQ=="/>
    <d v="2026-03-19T15:15:06"/>
    <x v="312"/>
    <x v="8"/>
    <s v="REGENCY SERVICES DE COLOMBIA  S.A.S."/>
    <d v="2026-03-19T11:15:06"/>
  </r>
  <r>
    <s v="9f3cb83d-7322-f111-8342-7c1e52813c79"/>
    <s v="EfS8eYgq0kt/phutVh77QkFqMrkZ/PwXttyoEeajQnB8EuTW0PMo510+Km8RHzl/KPd+dPBq99yQbNDKIdpJdw=="/>
    <d v="2026-03-19T15:14:36"/>
    <x v="313"/>
    <x v="8"/>
    <s v="REGENCY HEALTH SERVICES S.A.S"/>
    <d v="2026-03-19T11:14:36"/>
  </r>
  <r>
    <s v="0c78c3be-7322-f111-8342-7c1e52813c79"/>
    <s v="xgLr1a5sjb2c+mJpI81Yk0V9xwIPsa2i+UlsYzB1yjyjVVNUvxDorzS9u1ZeEI+MWvZS9VD7RhC5r62OzF7u3A=="/>
    <d v="2026-03-19T15:15:37"/>
    <x v="314"/>
    <x v="8"/>
    <s v="SEGURIDAD JAMARO LTDA"/>
    <d v="2026-03-19T11:15:37"/>
  </r>
  <r>
    <s v="c8f3fa12-7522-f111-8342-7c1e52813c79"/>
    <s v="HV8LPmzi52nJVgG9/KGSaFEB6H2hIXogJeWn77Mu9fh233U4/7Y99Ok0bv/hCjZ68TvGo+4DFiRiw8oJrVr3rw=="/>
    <d v="2026-03-19T15:07:24"/>
    <x v="315"/>
    <x v="8"/>
    <s v="LUIS FERNANDO GARCIA GOMEZ"/>
    <d v="2026-03-19T11:07:24"/>
  </r>
  <r>
    <s v="62570b15-7722-f111-8342-7c1e52813c79"/>
    <s v="gI2N4TKZZfUaDm9t1Iq1hSpu+kBlzktkn3ghLDOWYQA+9QrUTd2CuPTAxNoA5t36MTrBO/mcH+usCXYiR0U+mg=="/>
    <d v="2026-03-19T15:05:20"/>
    <x v="316"/>
    <x v="8"/>
    <s v="HEALTH COMPANY INT S.A.S."/>
    <d v="2026-03-19T11:05:20"/>
  </r>
  <r>
    <s v="5cc48431-7922-f111-8342-000d3a8b0390"/>
    <s v="vGBi/sd2oFBSrqZAMWU6bDZvm2/wKksPcGjtNrP8w16ekVtCijERlOPuZhpep4rKIu3duHNB/pA7ZPhCLnIgKQ=="/>
    <d v="2026-03-18T03:19:02"/>
    <x v="317"/>
    <x v="3"/>
    <s v="CORPORACION HACIA UN VALLE SOLIDARIO"/>
    <d v="2026-03-17T23:19:02"/>
  </r>
  <r>
    <s v="96704267-d922-f111-8341-7c1e520b3249"/>
    <s v="lz+iOjMuKmU3HU/9j2/861SEIBRfjDYPn7ZOrzuyiGsvScOyg9EpQN45dsVh8wJU2vjLxeeNIEfsxD8L/qxxHg=="/>
    <d v="2026-03-18T14:47:46"/>
    <x v="318"/>
    <x v="2"/>
    <s v="CATERING SALUDABLE S.A.S"/>
    <d v="2026-03-18T10:47:46"/>
  </r>
  <r>
    <s v="eb1c9e2d-dc22-f111-8341-7c1e525aa4d0"/>
    <s v="gUXqZsmfeMjfSkfa0l+1XZW77ZlQMHgJGmJf124gR01l+Wvmt+qRy4ddHjcus6xRiwJ7F0klLEWrHB/0dOBwRA=="/>
    <d v="2026-03-18T15:07:35"/>
    <x v="319"/>
    <x v="2"/>
    <s v="CATERING SALUDABLE S.A.S"/>
    <d v="2026-03-18T11:07:35"/>
  </r>
  <r>
    <s v="34e80949-dc22-f111-8342-7c1e52813c79"/>
    <s v="oFBGcNrmGu2JldTUA/56FhDkEDl0rQVyHRTkMkBCU5anb5iXhbsknBh/+HOD4LDfD1k/CWYwYkRUnVbdnzwLng=="/>
    <d v="2026-03-18T16:56:21"/>
    <x v="320"/>
    <x v="9"/>
    <s v="CONVERTIDORA DE PAPELES FINOS DE COLOMBIA SAS &quot;CONVERPEL SAS&quot;."/>
    <d v="2026-03-18T12:56:21"/>
  </r>
  <r>
    <s v="e7fc2a2d-dd22-f111-8341-7c1e525aa4d0"/>
    <s v="nJIkVaF9qwkSxSU0EoB8DswlGgb/x6i+jro61Ped//s0d/nzN8+f51ndryzclGxyAa+pspaAmp+SJ3p1UBGlVg=="/>
    <d v="2026-03-18T15:14:37"/>
    <x v="321"/>
    <x v="2"/>
    <s v="CENTRO MEDICO SERVISALUD INTEGRAL IPS S.A.S"/>
    <d v="2026-03-18T11:14:37"/>
  </r>
  <r>
    <s v="f3082882-dd22-f111-8341-7c1e525aa4d0"/>
    <s v="Dby6QTAIOPSyVLXI4PWQil01Ax7yfCJgqvnTUFjynV57jN7Qoz8z98Hltx19PwPWPtBfBmzP5F6wMfQ9JL4IPg=="/>
    <d v="2026-03-18T15:17:06"/>
    <x v="322"/>
    <x v="2"/>
    <s v="CENTRO MEDICO Y DE REHABILITACION  VALLE SALUD S.A.S."/>
    <d v="2026-03-18T11:17:06"/>
  </r>
  <r>
    <s v="1a1e652c-de22-f111-8341-7c1e525aa4d0"/>
    <s v="Yi1+P2nFXxCoegvTkMSnaj4UnPsbVH1vlmWDKo2VV815aXxz0RjQi3nazmtaCHvuIJCyehHvRT8vt9WB6i/CTQ=="/>
    <d v="2026-03-18T15:21:46"/>
    <x v="323"/>
    <x v="2"/>
    <s v="CLINICA VALLE SALUD SAN FERNANDO S.A.S"/>
    <d v="2026-03-18T11:21:46"/>
  </r>
  <r>
    <s v="19ad9775-de22-f111-8341-7c1e525aa4d0"/>
    <s v="gw/sMt61ig/124Q77kgfzwrQf985quvxv5hpPVGQ+tfVxEeyOSA0QzWk1lFNGCfATcRijOXkzpDLVGDIALgE7g=="/>
    <d v="2026-03-18T15:23:57"/>
    <x v="324"/>
    <x v="2"/>
    <s v="INVERSIONES MEDICAS VALLE SALUD S.A.S."/>
    <d v="2026-03-18T11:23:57"/>
  </r>
  <r>
    <s v="f3c0bab1-de22-f111-8341-7c1e525aa4d0"/>
    <s v="c/WaIGH1NITvZ2dQs+RUELCnMCPLxAh+zFnB/8oWIfIl4B2gVRXXaBmW9lkoCKYSSxMkpijzdIVJS1k1aGqYUQ=="/>
    <d v="2026-03-18T15:25:31"/>
    <x v="325"/>
    <x v="2"/>
    <s v="ODONTOTRANS S.A.S."/>
    <d v="2026-03-18T11:25:31"/>
  </r>
  <r>
    <s v="d94969ef-de22-f111-8341-7c1e525aa4d0"/>
    <s v="B9KSPHty5nqA9I2J59S6dY0oWMZ5QBYZnh141i9jpclGq0210cXJqvjA4UDOPXdANxSDF2w1MR7EeiI+Ho8Bbw=="/>
    <d v="2026-03-18T15:27:13"/>
    <x v="326"/>
    <x v="2"/>
    <s v="SERVICIOS DE SALUD PERSONALIZADOS S.A.S."/>
    <d v="2026-03-18T11:27:13"/>
  </r>
  <r>
    <s v="fc5f7964-e122-f111-8341-7c1e525aa4d0"/>
    <s v="Org0H/2GHVjUyPEveOtI+UA8dBabkjTMSF/3Zc+wrcF6vY2Fwm2HLlWG9VoyRE//hf2agv8VflYqjNVLsTPXYg=="/>
    <d v="2026-03-18T15:44:53"/>
    <x v="327"/>
    <x v="2"/>
    <s v="UNIDAD MÉDICA DE TRAUMA DEL VALLE S.A.S."/>
    <d v="2026-03-18T11:44:53"/>
  </r>
  <r>
    <s v="f25d398e-e122-f111-8342-7c1e5281376c"/>
    <s v="ev+1EUbwZQVA8YriT0jx6KptUrYjKWk3G2qpfiyFWuCVXd9YdiJHGHWPH65j8kTVWxNgR7rXFLpedzcQuOABWw=="/>
    <d v="2026-03-18T16:45:35"/>
    <x v="328"/>
    <x v="1"/>
    <s v="JAVIER ALVAREZ S.A.S."/>
    <d v="2026-03-18T12:45:35"/>
  </r>
  <r>
    <s v="e8fbb71b-e222-f111-8341-7c1e525aa4d0"/>
    <s v="/zObEJae2VZZrQsKQj7VC9v5z5u5jz5lHc90fxqrd7YwcHUqUMziYo44meWG3Pie8nift9LNjmFxacrJlRKbEg=="/>
    <d v="2026-03-18T15:50:01"/>
    <x v="329"/>
    <x v="2"/>
    <s v="URGETRAUMA SAN FERNANDO S.A.S."/>
    <d v="2026-03-18T11:50:01"/>
  </r>
  <r>
    <s v="03479c2a-e222-f111-8342-7c1e52813c79"/>
    <s v="P/lrd/nRIK53q4UCNbIv6znwCuoOqkJvv6n/5d871LKLkhLG5e8tho9njQ+0tozGfKn2s1mdxtgnxXLyVrDQUw=="/>
    <d v="2026-03-19T15:12:27"/>
    <x v="330"/>
    <x v="9"/>
    <s v="INGENIERÍA GRÁFICA S.A.S."/>
    <d v="2026-03-19T11:12:27"/>
  </r>
  <r>
    <s v="8500f1f0-e222-f111-8341-7c1e525aa4d0"/>
    <s v="srLCsQ0AS4Yci0mFEEK8JftMLJhJpsphJgC51RiLxgHGc3IYwkjRZv3LoelrzKk7dCpfwcDca0iyq5vbZ7kTfg=="/>
    <d v="2026-03-18T15:55:56"/>
    <x v="331"/>
    <x v="2"/>
    <s v="INVERSIONES JRS S.A.S."/>
    <d v="2026-03-18T11:55:56"/>
  </r>
  <r>
    <s v="75cff003-e422-f111-8342-7c1e52813c79"/>
    <s v="4LLDTdkJbIpgfR0exeVebut2Zf4YwBXwmS8gmqHwK/R6nXCU3z98p8h3RSulpgjqi8guu7m4DEP0PH17RA7lOw=="/>
    <d v="2026-03-18T16:46:12"/>
    <x v="332"/>
    <x v="9"/>
    <s v="METALICAS MUNDIAL LIMITADA"/>
    <d v="2026-03-18T12:46:12"/>
  </r>
  <r>
    <s v="6f5df78a-e422-f111-8341-7c1e525aa4d0"/>
    <s v="HpRRwEVw/rmFQTRR7LiSKeaZJixOOA+zXFvMLCU06kKRcB73wkSWZf5OBIOthL8SurCXHk/6nlfVTY4eKFYBhA=="/>
    <d v="2026-03-18T16:07:21"/>
    <x v="333"/>
    <x v="2"/>
    <s v="INVERSUDO S.A."/>
    <d v="2026-03-18T12:07:21"/>
  </r>
  <r>
    <s v="2092c01c-e522-f111-8341-7c1e525aa4d0"/>
    <s v="6+uYLq9Jlq2GVrxVFiovagX50coXPRsUIeC0lkbNT49m60el+GA2aLNkO+F5LZ7KzMC7mC/ESdXOxDhfcqfrOA=="/>
    <d v="2026-03-18T16:11:28"/>
    <x v="334"/>
    <x v="2"/>
    <s v="PROALIMENTOS S.A.S."/>
    <d v="2026-03-18T12:11:28"/>
  </r>
  <r>
    <s v="03432764-e522-f111-8342-7c1e52813c79"/>
    <s v="9mWTwngf50Jw1gd8/0a78/0Ur69P/FN1QlVZ9X1G9IwDYnhuUBWlqfQfzHzY+DYvYcgR9VqIzYb5vi04bm1vcQ=="/>
    <d v="2026-03-18T16:45:45"/>
    <x v="335"/>
    <x v="9"/>
    <s v="KARTHUS  S.A.S."/>
    <d v="2026-03-18T12:45:45"/>
  </r>
  <r>
    <s v="8612b340-e622-f111-8341-7c1e525aa4d0"/>
    <s v="qRYXn1xbQsCCwY7qD2mXd3bzIJNyeAR5BWTEiAf7dpMrd/twD5QgfpeVwNQrnib5fMo0lVJm0J0K4QA+M6BGRg=="/>
    <d v="2026-03-18T16:19:36"/>
    <x v="336"/>
    <x v="2"/>
    <s v="MULTIMARCAS BUNZEL S.A.S"/>
    <d v="2026-03-18T12:19:36"/>
  </r>
  <r>
    <s v="3f8ae4eb-e622-f111-8341-7c1e525aa4d0"/>
    <s v="W3mDtQAwY5XW/0kMcLYgzlhLQjkvpdJeNOmUUqOh5xsacar+8jWLy30glX8U9aXgHaGTkGaBjye4j+/OFcargA=="/>
    <d v="2026-03-18T16:24:24"/>
    <x v="337"/>
    <x v="2"/>
    <s v="DISTRIBUNZEL S.A.S"/>
    <d v="2026-03-18T12:24:24"/>
  </r>
  <r>
    <s v="e5faf680-e722-f111-8341-7c1e525aa4d0"/>
    <s v="FuqdCs6D8j7vrE9SYCVOKSdl2UQCvl9Ixg3WcqDTlkEDPhMjrc5z2V3UmulNUGkOns8K2kqxmhl5finuSM0YKA=="/>
    <d v="2026-03-18T16:28:33"/>
    <x v="338"/>
    <x v="2"/>
    <s v="FUNDACION ALVARALICE"/>
    <d v="2026-03-18T12:28:33"/>
  </r>
  <r>
    <s v="62ed5533-e822-f111-8341-7c1e525aa4d0"/>
    <s v="dEeTcfsd1DU/GNYW4bxqtFqKPbFVLuJ7oS9kgPkNmUn+gP2aKE92p1lYR9p4itazIRA1/Y/M5vZdVQ4bhrymXQ=="/>
    <d v="2026-03-18T16:33:38"/>
    <x v="339"/>
    <x v="2"/>
    <s v="JAPIO GARCES &amp; CIA S C A"/>
    <d v="2026-03-18T12:33:38"/>
  </r>
  <r>
    <s v="a1ad7d32-ea22-f111-8342-7c1e52813c79"/>
    <s v="D+MWdYMZTN00wsdirXs+5sqaVIFHtbXbBlCbB0fN0mWLM4E3hvrBZj+gNWTPhIoMVxeCuNGR0BTbjiZ2X+7krg=="/>
    <d v="2026-03-18T16:51:54"/>
    <x v="340"/>
    <x v="9"/>
    <s v="TASKUS COLOMBIA S.A.S"/>
    <d v="2026-03-18T12:51:54"/>
  </r>
  <r>
    <s v="4042f83b-ea22-f111-8341-7c1e525aa4d0"/>
    <s v="VYdopSUwhOlghf7OYwfTyKqad50ufIjmoWMGHgX21krZyz/0+zLYnmQ26CaatlQ4nOwCnPrwPC6saLEntrrsuQ=="/>
    <d v="2026-03-18T16:52:17"/>
    <x v="341"/>
    <x v="2"/>
    <s v="M.I. NORTE SAS"/>
    <d v="2026-03-18T12:52:17"/>
  </r>
  <r>
    <s v="0a7ce751-eb22-f111-8341-0022481ed4bb"/>
    <s v="eIBdkmqgowob1IHtLH+mVDUdgg+FnfIiEwWaCl5OPRMW0ujP2eNHc5ydm5zEjyerPMZjxTqH1o0PcIVaDQgmww=="/>
    <d v="2026-03-19T15:17:09"/>
    <x v="342"/>
    <x v="5"/>
    <s v="SUMOTO S.A."/>
    <d v="2026-03-19T11:17:09"/>
  </r>
  <r>
    <s v="e285fbae-ed22-f111-8342-7c1e52813c79"/>
    <s v="udnhm6JjEYMmS68/3ERsp50fRcnb8ds4RzaxgeXCyZsuEYiJGN6GWeID8KfQuHN+Yown60fj5TOCxJhBNEz6XQ=="/>
    <d v="2026-03-19T15:03:17"/>
    <x v="343"/>
    <x v="9"/>
    <s v="FLECTO S.A.S"/>
    <d v="2026-03-19T11:03:17"/>
  </r>
  <r>
    <s v="160f00ce-ee22-f111-8342-7c1e5281376c"/>
    <s v="/hVq2vHcPt8+BVqsms7zf9nKIJsGe4ZHjz97g0yNp1XzjuMCS4CABH4OWVpu6WauM5Omwu+DduRBDQ/6MDcviw=="/>
    <d v="2026-03-19T15:10:12"/>
    <x v="344"/>
    <x v="1"/>
    <s v="GOMEZ RAMIREZ MARIA LUZ ALBA"/>
    <d v="2026-03-19T11:10:12"/>
  </r>
  <r>
    <s v="2b5cd4e3-ef22-f111-8341-7c1e525aa4d0"/>
    <s v="s9QroR55Prkmp2KiIgTHcIbSbEwOTXg0YTv5FdsH7f9aOMJ6dB9gWqDeIG5YJXw5TeGXjEF7CxiX2j6Xl69WTA=="/>
    <d v="2026-03-18T17:28:43"/>
    <x v="345"/>
    <x v="2"/>
    <s v="DNA DISTRINAL S.A.S."/>
    <d v="2026-03-18T13:28:43"/>
  </r>
  <r>
    <s v="d682c8f5-f022-f111-8341-7c1e525aa4d0"/>
    <s v="otvzvS0I1DAEnCZxAwR31QZWOUKFsPhpDaLYFfem8BjrScKu10N74pfeSHrrpQQKN0BvJxof2VFS9pQROywW/A=="/>
    <d v="2026-03-18T17:36:15"/>
    <x v="346"/>
    <x v="2"/>
    <s v="FONDO DE EMPLEADOS DE LA CAJA DE COMPENSACION FAMILIAR DEL VALLE DEL CAUCA"/>
    <d v="2026-03-18T13:36:15"/>
  </r>
  <r>
    <s v="4dec35d0-f122-f111-8341-7c1e525aa4d0"/>
    <s v="1yD5aJgdPzE5qihQYCzITxBoQXuQZAdbECzO+Tt/HqL0f7+vFx5a9YRKJlVpTwXg6ULCISwYXkz/BJCfbheWWg=="/>
    <d v="2026-03-18T17:42:22"/>
    <x v="347"/>
    <x v="2"/>
    <s v="FUNDACION EL COTOLENGO DEL PADRE OCAMPO"/>
    <d v="2026-03-18T13:42:22"/>
  </r>
  <r>
    <s v="e7c26c6c-f322-f111-8341-7c1e525aa4d0"/>
    <s v="+e1yro2bdm2WqOnhgo85GQqX5HCJB6kIR+p2b5GmK+LYQddoE+k54wstBYbovEuCVJEUEkvaHZNqvP8lT+juRQ=="/>
    <d v="2026-03-18T17:53:52"/>
    <x v="348"/>
    <x v="2"/>
    <s v="FUNDACION CAICEDO GONZALEZ RIOPAILA CASTILLA"/>
    <d v="2026-03-18T13:53:52"/>
  </r>
  <r>
    <s v="ade6e69d-f322-f111-8342-7c1e5281376c"/>
    <s v="EFkPp8234AKSITJWhC5s5J/om35BpKk9RThniiHXNvPrYEhrVhEZsg7KWcWmAmNxSR1bPh30gWBr5Wml7pRidQ=="/>
    <d v="2026-03-19T15:11:16"/>
    <x v="349"/>
    <x v="1"/>
    <s v="IMPOSEG INDUSTRIAL S.A.S."/>
    <d v="2026-03-19T11:11:16"/>
  </r>
  <r>
    <s v="095a4201-f422-f111-8342-7c1e5281376c"/>
    <s v="JN9gTnFPpSgiBQhhTyAxODKgF7BtcvzssAAEm/GfgMMI0B7Lz4ZRPSWQjPHX+yT2jgU/ypK+5zXNzZ85IsRdBg=="/>
    <d v="2026-03-19T15:12:18"/>
    <x v="350"/>
    <x v="1"/>
    <s v="INVERSIONES SISE GARCIA S.C.A."/>
    <d v="2026-03-19T11:12:18"/>
  </r>
  <r>
    <s v="6e4d0f6c-f422-f111-8341-7c1e525aa4d0"/>
    <s v="1FFv3REmS8/H4FWR1jRgVaYF+yZ9T7BzkWHepksNhQ8nE1CTANb2Sgfk+DpEZ8CZEXPfL2fa4UN1duBQktd1yg=="/>
    <d v="2026-03-18T18:01:11"/>
    <x v="351"/>
    <x v="2"/>
    <s v="GRUPO GASTRONOMICO HERO S.A.S."/>
    <d v="2026-03-18T14:01:11"/>
  </r>
  <r>
    <s v="ccfd97a2-f422-f111-8342-7c1e5281376c"/>
    <s v="MKLXFPXjjAQ4sHx2Gu3TBUvDsjAV3hx+F6xtHYuizItHQwtvaAvx6Scx28KQwKYq/5TO3F442bjkON3lJeoybg=="/>
    <d v="2026-03-19T15:15:14"/>
    <x v="352"/>
    <x v="1"/>
    <s v="RODICLAR S.A.S"/>
    <d v="2026-03-19T11:15:14"/>
  </r>
  <r>
    <s v="09e87327-f522-f111-8342-7c1e5281376c"/>
    <s v="XkZTQ6H31MsJNkA8ScAPDGqpEOiw9hcMJdlen1YaT+VQSfDbVsjEb9MzBKYVEjfpXucWPyHV+KnPxee/WqvUnw=="/>
    <d v="2026-03-19T15:17:02"/>
    <x v="353"/>
    <x v="1"/>
    <s v="SOLDARCO S.A.S."/>
    <d v="2026-03-19T11:17:02"/>
  </r>
  <r>
    <s v="5f0317a6-f522-f111-8342-7c1e5281376c"/>
    <s v="egmkjO5Z68rk3gXlhbvCL8rq9zywYPSvcLXUN6TNbKmiVDszajmxYszO96OOR5+DzQRkko+Y0O8Qi0Au3AGLIA=="/>
    <d v="2026-03-19T14:51:54"/>
    <x v="354"/>
    <x v="1"/>
    <s v="PRO-AMBIENTALES S.A. E.S.P."/>
    <d v="2026-03-19T10:51:54"/>
  </r>
  <r>
    <s v="7dc6add8-f522-f111-8341-7c1e525aa4d0"/>
    <s v="E0uKkYFVPBMBKy9iPIVZp79jguL2o23pKrbIjph1+ic66Xic9GXWUA7TPQmEJ9kEZWUG3tnR4roBW+8Ug7j09g=="/>
    <d v="2026-03-18T18:11:15"/>
    <x v="355"/>
    <x v="2"/>
    <s v="YASH S.A.S."/>
    <d v="2026-03-18T14:11:15"/>
  </r>
  <r>
    <s v="f86f7bc0-f622-f111-8342-7c1e5281376c"/>
    <s v="Ch5b29T6dzzO3sV2BtUl+9DACeZppkEKF/F7FmDCHjaNKtpDyudb5X3rbVBgPqtEkte5g/mVJZGHND9zy4rUhA=="/>
    <d v="2026-03-19T15:17:57"/>
    <x v="356"/>
    <x v="1"/>
    <s v="TIENDAS GRAMMA S.A.S"/>
    <d v="2026-03-19T11:17:57"/>
  </r>
  <r>
    <s v="5a7d2622-f722-f111-8342-7c1e5281376c"/>
    <s v="ZlUpo1jsIM4d4LKhprMw+/KMA3WXDexKyaBJLQlv60ub8q6mzBVPsURgQ/SU/Ynnqk7D5i0YbHuOKEcVRRL40A=="/>
    <d v="2026-03-19T15:04:42"/>
    <x v="357"/>
    <x v="1"/>
    <s v="FUNDACION ESPECIALIZADA EN DESARROLLO INFANTIL"/>
    <d v="2026-03-19T11:04:42"/>
  </r>
  <r>
    <s v="0565a672-f722-f111-8342-7c1e5281376c"/>
    <s v="FT9c2uf5TAiQYpmpjsWo5fQl8kwXDoVmrA9PqPBN4sMikfBmiAqnfQXJu0Z9aFyYmMyJR85qVF/1laOq6/vILQ=="/>
    <d v="2026-03-19T15:18:10"/>
    <x v="358"/>
    <x v="1"/>
    <s v="TIENDAS RS S.A.S."/>
    <d v="2026-03-19T11:18:10"/>
  </r>
  <r>
    <s v="ca128e76-f722-f111-8341-7c1e525aa4d0"/>
    <s v="T16T/g9j+f+gavXTvu6q1WbmqnUK0XRLeQnlIrzoq2kTUBdTwQcxIP8CbfuWTvT8b5o3KakfHkbGGIQpH85pSA=="/>
    <d v="2026-03-19T14:46:10"/>
    <x v="359"/>
    <x v="2"/>
    <s v="M.I. OCCIDENTE SAS CANCELADA"/>
    <d v="2026-03-19T10:46:10"/>
  </r>
  <r>
    <s v="1542a6b3-f722-f111-8341-7c1e525aa4d0"/>
    <s v="Q7fcDQXsQkpW0gwjUuZLksKzEew61SXNfdcS4mZhA4KJ8lvaD0oqjZ0/0FMRwJtT3RRg5MwwtEYfhsPVlZd75A=="/>
    <d v="2026-03-19T14:46:20"/>
    <x v="360"/>
    <x v="2"/>
    <s v="M.I. ORIENTE SAS CANCELADA"/>
    <d v="2026-03-19T10:46:20"/>
  </r>
  <r>
    <s v="5a06cfb0-f722-f111-8342-7c1e5281376c"/>
    <s v="dWQUamkCKh2OKDREWBa7p8hkknGhVGep+2GG++/9rrswmUBTkabakBrBlsfemnXe8cymkhRRqRr0DpWrM8nM6g=="/>
    <d v="2026-03-19T14:56:47"/>
    <x v="361"/>
    <x v="1"/>
    <s v="COOPERATIVA INTEGRAL DE TRANSPORTADORES TAXIS EL TRIUNFO"/>
    <d v="2026-03-19T10:56:47"/>
  </r>
  <r>
    <s v="b83506d2-f722-f111-8341-7c1e525aa4d0"/>
    <s v="jkwENvpw12E0tTwg/IehyqFjQ+rWsh9yzQdIK/JX3V021ElSiGzaSAL2H6nIxdDHMH+DLYfaJTK9DAYVioXgHA=="/>
    <d v="2026-03-19T14:51:36"/>
    <x v="362"/>
    <x v="2"/>
    <s v="M.I. SUR SAS CANCELADA"/>
    <d v="2026-03-19T10:51:36"/>
  </r>
  <r>
    <s v="4e2e1b83-fa22-f111-8341-7c1e525aa4d0"/>
    <s v="LNw9/d1xkiRG72ZD9Ne1ivDzi4Lds+/y+Kxu7LWUF3BQcLuZjSS/dhpHXXsTytCUDfPBnX9G5l5et8f3bRDC9w=="/>
    <d v="2026-03-19T15:15:58"/>
    <x v="363"/>
    <x v="2"/>
    <s v="SERVICIOS ANDINOS CORPORATIONS SAS"/>
    <d v="2026-03-19T11:15:58"/>
  </r>
  <r>
    <s v="1e3d20ba-0223-f111-8341-0022481ed4bb"/>
    <s v="KNWTTwn9KgVQPdxsqkBEBWKoYkjx4JpsV7d3F+Z1pLGGWQL5UAbm3XJH7wgusL/l4rLT0ed2cCzHgq/IsYUMgA=="/>
    <d v="2026-03-19T15:06:48"/>
    <x v="364"/>
    <x v="5"/>
    <s v="FUNDACION INSTITUTO MAYOR CAMPESINO"/>
    <d v="2026-03-19T11:06:48"/>
  </r>
  <r>
    <s v="27f68ea5-0a23-f111-8341-0022481ed4bb"/>
    <s v="Q+H0pps2kpDxq9eVzLWI6eZA2AXalgd48lBDjsKjcICkGrdptctn/385wwnwjA0Bwd8MXHKlNxQN2xMfwUdZgg=="/>
    <d v="2026-03-19T15:19:16"/>
    <x v="365"/>
    <x v="5"/>
    <s v="VEOLIA ASEO CALI S.A. E.S.P."/>
    <d v="2026-03-19T11:19:16"/>
  </r>
  <r>
    <s v="9d7a1748-0c23-f111-8341-0022481ed4bb"/>
    <s v="H+0EmtZJ+8DlSIU0TUH+1R1dpKxFLJMqyZhyh09ljGtB/ckjzKvDj30F3z4aDFn4Bb5/jBcRlmttJV5k1KbzVQ=="/>
    <d v="2026-03-19T15:20:19"/>
    <x v="366"/>
    <x v="5"/>
    <s v="VEOLIA ASEO TULUA S.A. E.S.P."/>
    <d v="2026-03-19T11:20:19"/>
  </r>
  <r>
    <s v="252c7d43-0d23-f111-8341-0022481ed4bb"/>
    <s v="LHsZFa9nPUg0rmer1gAEnUaGvP3NrCTmYK/sKHv/jt6ST0EQKoqDmwhzKUQ0/XXY+AyAV6rpt7ArxDc7IjhWNw=="/>
    <d v="2026-03-19T15:20:11"/>
    <x v="367"/>
    <x v="5"/>
    <s v="VEOLIA ASEO SUR OCCIDENTE S.A. E.S.P."/>
    <d v="2026-03-19T11:20:11"/>
  </r>
  <r>
    <s v="a5b70b6e-0d23-f111-8341-7c1e520b35ed"/>
    <s v="bTIK7toC+ty7m67Q36F9MqSF6BoxbH3Wu6MXT2to5qTITmqRU01wXNHFkAE5hGG9ALqQPiR8TQu0oWDKiem3DQ=="/>
    <d v="2026-03-19T14:59:49"/>
    <x v="368"/>
    <x v="0"/>
    <s v="DECORPLANTAS S.A.S."/>
    <d v="2026-03-19T10:59:49"/>
  </r>
  <r>
    <s v="c569e15a-0f23-f111-8341-0022481ed4bb"/>
    <s v="bXEM7HAKq3dYm3hC0BaQWQuaMdi2Sfksy50SMnVIVHVoA86t/0hYCoU8q19oPCiWCxiH3VFGiOP78V1leLafCQ=="/>
    <d v="2026-03-19T15:19:06"/>
    <x v="369"/>
    <x v="5"/>
    <s v="VEOLIA ASEO BUGA S.A. E.S.P. SOCIEDAD DE SERVICIOS PUBLICOS POR ACCIONES"/>
    <d v="2026-03-19T11:19:06"/>
  </r>
  <r>
    <s v="e3a53f1c-1223-f111-8341-6045bdd41d16"/>
    <s v="hJNij4wQzX/NZOXU7UlCAnwtxanXDs3cfYSULglEVRaxXmSEoFYG3pXlDw1v5rTftGLpG35EXPzmPOivDRwLPQ=="/>
    <d v="2026-03-18T21:33:33"/>
    <x v="370"/>
    <x v="3"/>
    <s v="MENSHEN COLOMBIA S.A.S."/>
    <d v="2026-03-18T17:33:33"/>
  </r>
  <r>
    <s v="5f678575-1a23-f111-8341-7c1e520b35ed"/>
    <s v="jAUh8EiNw3LCEpdykskmlYXUql7+zy23lGuPF/ordC5eXoN9dyp+6iSI2m0YZFR2hfs+ZnpRjr6C11EIatQQAw=="/>
    <d v="2026-03-19T15:03:06"/>
    <x v="371"/>
    <x v="0"/>
    <s v="FERRO DE CALDERON ESTELA DE JESUS"/>
    <d v="2026-03-19T11:03:06"/>
  </r>
  <r>
    <s v="9d3b1f69-1b23-f111-8341-7c1e520b35ed"/>
    <s v="FNGA7kSGzat6DDwPtrwJrJE5hHAWDqod4CyhPe7nlsDLL/x2K4kluMUUdj2Mc7i07vF230ATDCfhb0hE6gttDQ=="/>
    <d v="2026-03-19T14:45:32"/>
    <x v="372"/>
    <x v="0"/>
    <s v="RECALDE MERA YENY ELIZABETH"/>
    <d v="2026-03-19T10:45:32"/>
  </r>
  <r>
    <s v="bf385bf4-1b23-f111-8341-7c1e520b35ed"/>
    <s v="f7BmUaJEnKTUDdGfb5LmkX0EUjjlNABNjfxyNK2gg5qnZ8x4f3x3nxKG2JA5Z+dy7wqbt+wJZbkJd1LXROD6tA=="/>
    <d v="2026-03-19T14:52:57"/>
    <x v="373"/>
    <x v="0"/>
    <s v="PERDOMO SANTANA CLARA MARCELA"/>
    <d v="2026-03-19T10:52:57"/>
  </r>
  <r>
    <s v="55f3f26c-1c23-f111-8341-7c1e520b35ed"/>
    <s v="bJKSX/M/cfXvA2Q35TFr01bjQR/sV26PBe9x64xRCI5Ev93BwqczFKD/x2GsSdpRHLK4kODqA33AgJpWFbIUnw=="/>
    <d v="2026-03-19T15:13:50"/>
    <x v="374"/>
    <x v="0"/>
    <s v="RUIZ FITZGERALD GERMAN"/>
    <d v="2026-03-19T11:13:50"/>
  </r>
  <r>
    <s v="150b13df-1c23-f111-8341-7c1e520b35ed"/>
    <s v="tcvlgJgKAHBJg1o9BDLIILfH28AftLoXiKux+vMDH2jWQGHMR/506MlRaWyjCGJiM9UztGgp6UZWvk0AiX55LQ=="/>
    <d v="2026-03-19T15:00:25"/>
    <x v="375"/>
    <x v="0"/>
    <s v="DAVID LEON DUQUE GIRALDO"/>
    <d v="2026-03-19T11:00:25"/>
  </r>
  <r>
    <s v="2827a186-1d23-f111-8341-7c1e520b35ed"/>
    <s v="6wwEn9QOAARcEv346a/MFfilDv8KyTZy7g21nwbY4hZoTtZnPkWyhOCl4QpSodODYv90D1pVTGiwnVLmciT9JA=="/>
    <d v="2026-03-19T15:05:10"/>
    <x v="376"/>
    <x v="0"/>
    <s v="BLANCA NIDIA YEPES SOTO"/>
    <d v="2026-03-19T11:05:10"/>
  </r>
  <r>
    <s v="0e278cb7-1e23-f111-8341-7c1e520b35ed"/>
    <s v="+dJdVQsp6Xn3G+TBa4Y9Rr/ePqcZA2IrxuQvPYdgOLSrJnjR0badGZepsqB19ZxpFQuCY3S+3Y3vbuxpLEkRwg=="/>
    <d v="2026-03-19T15:01:53"/>
    <x v="377"/>
    <x v="0"/>
    <s v="ENCISO LEAL RUBIELA"/>
    <d v="2026-03-19T11:01:53"/>
  </r>
  <r>
    <s v="82412d37-1f23-f111-8341-7c1e520b35ed"/>
    <s v="+Ul6eM6UwSKG0cHKUig0qrXWdCXKBGJrPywWpivEThtPQblPPPavVqv6emWKVXjk1gSyQw1W70p/cojbS3m4DA=="/>
    <d v="2026-03-19T14:46:45"/>
    <x v="378"/>
    <x v="0"/>
    <s v="NOTARIA DECIMA DE CALI"/>
    <d v="2026-03-19T10:46:45"/>
  </r>
  <r>
    <s v="57136caa-1f23-f111-8341-7c1e520b35ed"/>
    <s v="bbbuPvtjDo4WApwEI9CTQjvqoSVTvqZOPyQCCAgFBfefsDILRTcvAliL5NiCnP/mLpHsgPaSiLBb476SE5Tdow=="/>
    <d v="2026-03-19T14:53:42"/>
    <x v="379"/>
    <x v="0"/>
    <s v="BOTERO VELASQUEZ OFELIA"/>
    <d v="2026-03-19T10:53:42"/>
  </r>
  <r>
    <s v="7ae7ac11-2023-f111-8341-7c1e520b35ed"/>
    <s v="qRADe2RyGFVK+9d1qF7Ql3wDxE744MINwkCfZxpZK7VA8FOulpuOq/yip3ktEPIjeCGkpXdFk8Sl1I//+qFpZQ=="/>
    <d v="2026-03-19T15:13:31"/>
    <x v="380"/>
    <x v="0"/>
    <s v="RAMIREZ NOREÑA WILLIAM DE JESUS"/>
    <d v="2026-03-19T11:13:31"/>
  </r>
  <r>
    <s v="7e090aea-2223-f111-8341-7c1e520b35ed"/>
    <s v="ysCxZZrmtMcJcCUl1c9Z/vpMSe5EXhxq2V2s69qpFPGIR+z4iKDmZIadjBfJ5SLdzqR+UeaHwhr/f4K0s7tH7Q=="/>
    <d v="2026-03-19T14:56:14"/>
    <x v="381"/>
    <x v="0"/>
    <s v="COBO OROZCO JUAN CARLOS"/>
    <d v="2026-03-19T10:56:14"/>
  </r>
  <r>
    <s v="3845e859-2323-f111-8342-6045bdd7329a"/>
    <s v="rykDaiKwV9Zxfrb+20xZ3wwGmP8zoFHQEIVqFPVCg6Nki49nNwcz9VJlPau72ucSnoHQVNig0yi7YIVfaWPoQA=="/>
    <d v="2026-03-19T14:57:25"/>
    <x v="382"/>
    <x v="1"/>
    <s v="CENTRO DE DIAGNOSTICO AUTOMOTOR AV CIUDAD DE CALI SAS"/>
    <d v="2026-03-19T10:57:25"/>
  </r>
  <r>
    <s v="4dc11b73-2323-f111-8341-7c1e520b35ed"/>
    <s v="UBfwe28/rw8AMYzw1cYsLSqCGCSNMEYndH7fjeVpvAhqbnRTzcieiBoWht5NqTYc1j34aGiGaHVKZXBCbk0YvA=="/>
    <d v="2026-03-18T23:37:48"/>
    <x v="383"/>
    <x v="0"/>
    <s v="GIRALDO BURGOS OSCAR EDUARDO"/>
    <d v="2026-03-18T19:37:48"/>
  </r>
  <r>
    <s v="64769fa4-2323-f111-8342-6045bdd7329a"/>
    <s v="xvwqbA6gnc8PYiLuLQvsDv8gJZPwhC1zoYWP9oB928gywCBIVUPWueP7Pt0Ekc29S8zkHAErJLMFqKpNbRbWPg=="/>
    <d v="2026-03-19T15:22:01"/>
    <x v="384"/>
    <x v="1"/>
    <s v="CENTRO DE DIAGNOSTICO AUTOMOTOR CANDELARIA S.A.S."/>
    <d v="2026-03-19T11:22:01"/>
  </r>
  <r>
    <s v="6824d2ed-2323-f111-8341-7c1e520b35ed"/>
    <s v="/MrRj8po69fBu5tGQ75BmuIbvSjC6x48PPcvceTmjRD83Lj0sESgm54asrBTsEpVbeu+FXSfGyWjyczXmcXUDA=="/>
    <d v="2026-03-19T15:14:09"/>
    <x v="385"/>
    <x v="0"/>
    <s v="RIVERA QUINTERO EDWIN"/>
    <d v="2026-03-19T11:14:09"/>
  </r>
  <r>
    <s v="5d7cea05-2423-f111-8342-6045bdd7329a"/>
    <s v="ppvO1bZxYRdPjWHXj88S8Sksu2m+KqrIMCUlvz4Sev/6OcQjswieOHik5O0zfpqwSGZw7DdjDgG9qxgFtG3IKQ=="/>
    <d v="2026-03-19T15:16:28"/>
    <x v="386"/>
    <x v="1"/>
    <s v="SISTEMAS ARQUITECTONICOS DE ALUMINIO Y CRISTAL LTDA  SAAC LTDA"/>
    <d v="2026-03-19T11:16:28"/>
  </r>
  <r>
    <s v="2c45775a-2423-f111-8342-6045bdd7329a"/>
    <s v="djTqUtwLokNp/tY0BLHM224qNhKIEdv6z+VOGb13WdfE+yZEIYlCHijnr55MB6tZ0x2a7vyAAmM/Hk+8EdKzcw=="/>
    <d v="2026-03-19T15:10:57"/>
    <x v="387"/>
    <x v="1"/>
    <s v="IMPORTADORA EL PUNTO DEL ARTE S.A.S"/>
    <d v="2026-03-19T11:10:57"/>
  </r>
  <r>
    <s v="a585457c-2423-f111-8341-7c1e520b35ed"/>
    <s v="oR6J999vO1OiRQNnNaR6eIJbjrskpl35Gk/kQk0NsS6pFu+yYbVepzlcVAWtUwAvGldpeBQAKgagcQ/7a0WFOg=="/>
    <d v="2026-03-19T14:56:58"/>
    <x v="388"/>
    <x v="0"/>
    <s v="COSMETICOS JANNY S.A.S."/>
    <d v="2026-03-19T10:56:58"/>
  </r>
  <r>
    <s v="f1879565-2623-f111-8341-7c1e520b35ed"/>
    <s v="EKvkUYSBr//nlaWm9UrcvZw9uMKSFvckZ4pEz7/1GgwMI1tJJbrs212l7HBWA51L4VjMNRHardPfiTADHC7dmg=="/>
    <d v="2026-03-19T14:53:09"/>
    <x v="389"/>
    <x v="0"/>
    <s v="B M INDUSTRIAS METALMECANICAS SAS"/>
    <d v="2026-03-19T10:53:09"/>
  </r>
  <r>
    <s v="a015c3ea-2623-f111-8341-7c1e520b35ed"/>
    <s v="4DQImeQQM1Mu9m7ZQu0WkJ1PnsjeTaUjZb9Rxx1K7UzCETelzRNkwZ7sOxVaIqL0IofoOqca/47Dt3c9BBNPjA=="/>
    <d v="2026-03-19T15:17:46"/>
    <x v="390"/>
    <x v="0"/>
    <s v="TASCON DE TASCON ELIZABETH"/>
    <d v="2026-03-19T11:17:46"/>
  </r>
  <r>
    <s v="b7d8213b-2823-f111-8341-7c1e520b35ed"/>
    <s v="4ipanaqYsXQQsRs/myIC9YDKG+2U3NM9ywQz5M24XIHjyNIxhJgcnwlv6MGtKdjRt8cya1lhFSU/hFh9lS0rpw=="/>
    <d v="2026-03-19T14:54:05"/>
    <x v="391"/>
    <x v="0"/>
    <s v="CASAS ROCIO DEL PILAR"/>
    <d v="2026-03-19T10:54:05"/>
  </r>
  <r>
    <s v="c5ec163b-2923-f111-8341-7c1e520b35ed"/>
    <s v="jf3/5Q9ZWcdAYIQJCTGscfkMH+ToRVKce7V+uBhSyT1WziUQ/hlUZZqC2TwX0KqRDj9dCU3tp27eZKZMpSxxNg=="/>
    <d v="2026-03-19T14:53:24"/>
    <x v="392"/>
    <x v="0"/>
    <s v="ARISTIZABAL GIRALDO CARLOS HUMBERTO"/>
    <d v="2026-03-19T10:53:24"/>
  </r>
  <r>
    <s v="c0f85ba8-2923-f111-8341-7c1e520b35ed"/>
    <s v="GmOR8ve3grRUogG7lOZ6N/ecJoxVLQBNraa3W6z3BB0ieGwR4WDmDRNmLCh+eEYFz7kY2cB8146qXK9gDxz1iA=="/>
    <d v="2026-03-19T14:56:35"/>
    <x v="393"/>
    <x v="0"/>
    <s v="CORPORACION DE EVENTOS FERIAS Y ESPECTACULOS-CORFECALI"/>
    <d v="2026-03-19T10:56:35"/>
  </r>
  <r>
    <s v="c02ef8d2-2923-f111-8342-6045bdd7329a"/>
    <s v="42ukB3Aqgt/0ZuE+NFVbYYkQ5dyvfVHYe+sNB9IU981WQ1HUg/GY1aIfoRQGB9oOM6Ti++wjIAZ+koNfprpevg=="/>
    <d v="2026-03-19T15:14:55"/>
    <x v="394"/>
    <x v="1"/>
    <s v="RODAMIENTOS CJR S.A.S. SUCESORES"/>
    <d v="2026-03-19T11:14:55"/>
  </r>
  <r>
    <s v="943779d0-3e23-f111-8342-000d3a8b0390"/>
    <s v="W+OysJTpZC8iIT9Kw2pjWNVTEZMPhfWdlaZ79ie7nzUrOyQnGvzNsZI6uOV+1qqKfmijcdEFCTnGK1Nbu+D5Yg=="/>
    <d v="2026-03-19T15:12:46"/>
    <x v="395"/>
    <x v="8"/>
    <s v="AGENCIA DE ADUANAS JF  ASOCIADOS S.A.S. NIVEL 1"/>
    <d v="2026-03-19T11:12:46"/>
  </r>
  <r>
    <s v="207dc6ca-4323-f111-8341-7c1e527d9cc3"/>
    <s v="wTqoO8p8OOG9CqMcLybedOp2nkCYJUNd0j9OwkjgjFSxogbJwT/M0z4AdZi2Yloqo5f957DLDOg44QmBc9Wnwg=="/>
    <d v="2026-03-19T03:29:13"/>
    <x v="396"/>
    <x v="3"/>
    <s v="PLASTICAUCHO COLOMBIA S.A PUDIENDOSE ANUNCIAR COMO VENUS COLOMBIANA"/>
    <d v="2026-03-18T23:29:13"/>
  </r>
  <r>
    <s v="3812f93d-4523-f111-8342-000d3a8b0390"/>
    <s v="2RkEcNaKedYL3cn8t9+yaj8eYhc2tSUNnCLgrAO9BEZg+Ke5RBeoTxu8CIhfsTYkyFtsF9SmwRiVJlcAwSa7sA=="/>
    <d v="2026-03-19T15:18:32"/>
    <x v="397"/>
    <x v="8"/>
    <s v="UNIVERSIDAD DEL PACIFICO"/>
    <d v="2026-03-19T11:18:32"/>
  </r>
  <r>
    <s v="f790c759-a223-f111-8342-7c1e52813c79"/>
    <s v="LZcWVe8KNrYx/TM/qMH28v0yScds4VRy4FRMyiF11u/6zAJY4D1CWK6phxXAWfVKhGfAEFhlTf8wBn09aqrzeg=="/>
    <d v="2026-03-19T14:46:04"/>
    <x v="398"/>
    <x v="8"/>
    <s v="PRODUEMPAK S.A.S."/>
    <d v="2026-03-19T10:46:04"/>
  </r>
  <r>
    <s v="b5cd8128-a323-f111-8341-7c1e520b35ed"/>
    <s v="KFdhuCyc4/IIBfCPP8u6k2Qh1nO/v99G1xweEwYguGdhhyN9MSER9E5jHTPefF3n30dSpamCgoqJ4E5+77fI3A=="/>
    <d v="2026-03-19T14:51:51"/>
    <x v="399"/>
    <x v="3"/>
    <s v="IMAGEN &amp; CALIDAD EXPRESS S.A.S."/>
    <d v="2026-03-19T10:51:51"/>
  </r>
  <r>
    <s v="f9fa7656-ac23-f111-8342-6045bdd7329a"/>
    <s v="c1ZbjIYLhK7z18YPcNDFx7t6sDaQwbwaamw0yFUMgn0xY5zTJAmN4/AY2fncb0f4tZ2fuAfZceEKWkmMwWnOjg=="/>
    <d v="2026-04-13T16:51:56"/>
    <x v="400"/>
    <x v="1"/>
    <s v="FUNDACION LIDERES CONSTRUCTORES DE PAZ"/>
    <d v="2026-04-13T12:51:56"/>
  </r>
  <r>
    <s v="716f24e4-b023-f111-8342-6045bdd7329a"/>
    <s v="Xv18z8JD3SdajOaQHZtR4hW5BPBi6qfyvagdXnHxo2t+bV+OSffrCgEon+scSgPWoqK+5pQYyZGd2oAIUfpgmA=="/>
    <d v="2026-04-13T16:52:19"/>
    <x v="401"/>
    <x v="1"/>
    <s v="POLINDUSTRIALES COLOMBIA S.A.S"/>
    <d v="2026-04-13T12:52:19"/>
  </r>
  <r>
    <s v="0ad5075e-b323-f111-8342-6045bdd7329a"/>
    <s v="DGj7WvqecFRDrbn0K9N++HvHkwOoFfR5XDzRmwvVlAogusK4300EX+xZXBXXTNgK84WZht/xb0AEKqQze4K9LA=="/>
    <d v="2026-04-13T16:52:37"/>
    <x v="402"/>
    <x v="1"/>
    <s v="RECONSTRUCTORA ALEMANA S.A.S"/>
    <d v="2026-04-13T12:52:37"/>
  </r>
  <r>
    <s v="695d06a2-c323-f111-8342-6045bdd7329a"/>
    <s v="llPYZQbMTvpfrnziUan1PGopkG7TvA6fpoD+w7Zze3SLOGzMiqNS87/ud0p9S4W4N+oZM2cMgC/Svpzb3ivSTw=="/>
    <d v="2026-03-19T18:44:29"/>
    <x v="403"/>
    <x v="6"/>
    <s v="IPS CLINICA SALUD FLORIDA SA"/>
    <d v="2026-03-19T14:44:29"/>
  </r>
  <r>
    <s v="407f2616-c523-f111-8342-7c1e52813c79"/>
    <s v="SChW6IXPcwNF+O5yJRcC1UDnvbnG4S2RFOARUu7BjY2o2nfQmBn54MQgIW296ZsSstqnV7XmJmdyaFDsUFZcHg=="/>
    <d v="2026-03-19T18:54:54"/>
    <x v="404"/>
    <x v="1"/>
    <s v="LOGISTICA Y TRANSPORTE DE MERCANCIAS SAS"/>
    <d v="2026-03-19T14:54:54"/>
  </r>
  <r>
    <s v="2a082b25-d823-f111-8341-7c1e520b35ed"/>
    <s v="rfGU6/aJscRQP+u6yR4QeFNMIpspb0B7r9pT3q+Xib8740XgZGlOrN7wj5RMLDgfMqgVwRJc/OMR0IhqZ4yUkA=="/>
    <d v="2026-03-19T21:11:15"/>
    <x v="405"/>
    <x v="3"/>
    <s v="IMEVALLE S.A.S."/>
    <d v="2026-03-19T17:11:15"/>
  </r>
  <r>
    <s v="46f7b2ed-e723-f111-8341-7c1e520267a3"/>
    <s v="f3tilZE86Wu0Nbk1VdPsYRReI19sIpMutWoBmRaZMPyy8AcIVNWO81v0URvz7NzkZ4FaY8iTtFbXN8M7vZDxog=="/>
    <d v="2026-03-19T23:04:15"/>
    <x v="406"/>
    <x v="3"/>
    <s v="SERVICIOS TRANSPORTE Y LOGISTICA S.A.S."/>
    <d v="2026-03-19T19:04:15"/>
  </r>
  <r>
    <s v="1614baaa-f623-f111-8341-7c1e520b35ed"/>
    <s v="kdXo5oid+HAqrgZTL31VqzJvbtf4r/E6bgnKZpl2cddE3keFAc5slz0kAdOx9isG9RLbhfC4hDo20XPYdtGJRw=="/>
    <d v="2026-03-20T00:49:43"/>
    <x v="407"/>
    <x v="1"/>
    <s v="SOCIEDAD INNOVACIONES GRAFICAS SAS"/>
    <d v="2026-03-19T20:49:43"/>
  </r>
  <r>
    <s v="cf699493-f923-f111-8341-7c1e520b35ed"/>
    <s v="S1W2PsJ/y7gOlKS7n2kVR3g555GGbL9Sn5MTQUMczSrXkCSK5Rjhp4d6i777eSIM9JAa/Pz0LTzoSsexZA4v1w=="/>
    <d v="2026-04-13T16:53:02"/>
    <x v="408"/>
    <x v="1"/>
    <s v="MANGUERAS INDUSTRIALES LTDA."/>
    <d v="2026-04-13T12:53:02"/>
  </r>
  <r>
    <s v="7dc7cdd5-f923-f111-8341-7c1e520b35ed"/>
    <s v="Slt8Ps2wVSrLESeTStSJnHi8jAdsr9k4Ylec+8+GgFHx/r16YZtpvcx9f3urAlC3eZvx+rsNHSjj7aumZVG1Dw=="/>
    <d v="2026-04-13T16:53:16"/>
    <x v="409"/>
    <x v="1"/>
    <s v="INVERCERAMICAS SAS"/>
    <d v="2026-04-13T12:53:16"/>
  </r>
  <r>
    <s v="ad022fb7-fa23-f111-8341-7c1e520b35ed"/>
    <s v="nW51pLF/AwT3p85WtX6WLbGp5B08gjcS48pdk2+PuJ/m3ZyoGf/Cp1mG3TVI+pGESYrgl4MMOBd+SG4h8RCCyQ=="/>
    <d v="2026-04-13T16:53:37"/>
    <x v="410"/>
    <x v="1"/>
    <s v="MERCADEO S.A.S."/>
    <d v="2026-04-13T12:53:37"/>
  </r>
  <r>
    <s v="435190f4-fa23-f111-8341-7c1e520b35ed"/>
    <s v="J3cLYv1lrFlvGMq4tXQgK5wKsIawj/+ZGgnaBpsmKXq76yB1uYsG6GOqSV4qg9uttbtqZvrHyXsi/nORafWZUA=="/>
    <d v="2026-03-20T01:20:23"/>
    <x v="411"/>
    <x v="1"/>
    <s v="INTER GROUP LTDA"/>
    <d v="2026-03-19T21:20:23"/>
  </r>
  <r>
    <s v="aa0be59c-fb23-f111-8341-7c1e520b35ed"/>
    <s v="UJ50WCCK/yHIOPvtNqc1kIuwApf+bINnwdz5DgjX2vrwhRe5ki599E1LfeBYDAbxCKSNr08oMCM970jYtOBj3Q=="/>
    <d v="2026-04-13T16:53:45"/>
    <x v="412"/>
    <x v="1"/>
    <s v="SINCRON DISEÑO ELECTRONICO S.A.S."/>
    <d v="2026-04-13T12:53:45"/>
  </r>
  <r>
    <s v="432c35fa-fb23-f111-8341-7c1e520b35ed"/>
    <s v="dGYb7k7nJlm48j9p/tVrSlEiMx9VlKp1KK1cgPUAjh0Qdh6qDsYDoZqtR4CzoaoAyBMG1VAdyE6mt5aNhO3jlg=="/>
    <d v="2026-04-13T16:54:02"/>
    <x v="413"/>
    <x v="1"/>
    <s v="DELGADO GUERRA ARGEMIRO"/>
    <d v="2026-04-13T12:54:02"/>
  </r>
  <r>
    <s v="f9f8ad48-fd23-f111-8341-7c1e520b35ed"/>
    <s v="fILgzCJZ+H/LcoOOJXxus8vlfZObn7EIUtS0U/fVyr8Jxiudt0iKNPSUnKgmbwKVGhQF48TBRK6qxd9kKry/hg=="/>
    <d v="2026-03-20T01:37:19"/>
    <x v="414"/>
    <x v="1"/>
    <s v="AMOR Y TERNURA HOGARES GERIATRICOS I.P.S S.A.S."/>
    <d v="2026-03-19T21:37:19"/>
  </r>
  <r>
    <s v="9a2e6b93-fd23-f111-8341-7c1e520b35ed"/>
    <s v="iLK0fg1N3o2C6IvdzdM/Gvxf3vHvYn7CXD81o8yptYtOrJfBmbEPQ9CdaMYkzgjgXXYXQ/IUMV5x6HftdriHRQ=="/>
    <d v="2026-04-13T16:54:11"/>
    <x v="415"/>
    <x v="1"/>
    <s v="FUNDACION PARA LA EDUCACION LICEO PEDAGOGICO SURORIENTAL"/>
    <d v="2026-04-13T12:54:11"/>
  </r>
  <r>
    <s v="1948cfeb-fd23-f111-8341-7c1e520b35ed"/>
    <s v="EMD7af6Os2t7WNwDpk3MZG8p46BR0/r17LkV1ly0Xs7CCbwVg7uOplUzCDq8VqvgGCisfCDbpQCly3DfsmnV+Q=="/>
    <d v="2026-04-13T16:54:29"/>
    <x v="416"/>
    <x v="1"/>
    <s v="COLOMBIA AGROFORESTAL S.A.S."/>
    <d v="2026-04-13T12:54:29"/>
  </r>
  <r>
    <s v="0a300535-6624-f111-8342-7c1e52813c79"/>
    <s v="ff6Hyoj5b9mBLurgcnheWHEhl/GkKUjsYKY3kqEoq7bIKdzKPYO7HjiC3htaTfwPIydKdGbfHr4VugeKP+6kug=="/>
    <d v="2026-03-20T14:08:03"/>
    <x v="417"/>
    <x v="4"/>
    <s v="IMPORTACION TECNICA ESTUDIOS Y COMERCIALIZACION S.A"/>
    <d v="2026-03-20T10:08:03"/>
  </r>
  <r>
    <s v="8e911671-6724-f111-8341-7c1e520b35ed"/>
    <s v="4JzxkAOSdY9Gboqau+yeQemKFYYbq/aO6G8eTgGDhOztwqczpxAHaqpAC4fy/BCBDtFMqg8shtYZIR9DBYThIQ=="/>
    <d v="2026-03-20T14:17:03"/>
    <x v="418"/>
    <x v="9"/>
    <s v="TRANSPORTE AEREO DE COLOMBIA S.A"/>
    <d v="2026-03-20T10:17:03"/>
  </r>
  <r>
    <s v="a9573db6-6724-f111-8342-7c1e52813c79"/>
    <s v="oAO6sFrqQuYGeQc5jcC9j3RYve4VmeMDfq+KJtTfj8BZy4EAVnfZWYxEZnYeQd+9rkOd2FZtB0firj1u3Oz7XQ=="/>
    <d v="2026-03-20T14:18:53"/>
    <x v="419"/>
    <x v="4"/>
    <s v="SEGURIDAD DIEZ LTDA."/>
    <d v="2026-03-20T10:18:53"/>
  </r>
  <r>
    <s v="2cbd7ddb-6a24-f111-8342-7c1e52813c79"/>
    <s v="WNTjB17Lo3VAq/Nu446c3PfX11pQT3Wd7vj5LvEIwULK4m7d5s5y3kO9H+/S5IprrFJMhfPyiL70aEyXrNcTfQ=="/>
    <d v="2026-03-20T14:41:27"/>
    <x v="420"/>
    <x v="4"/>
    <s v="OCCIDENTAL DE INVERSIONES MEDICO QUIRURGICAS S.A."/>
    <d v="2026-03-20T10:41:27"/>
  </r>
  <r>
    <s v="54bc8460-6c24-f111-8342-7c1e52813c79"/>
    <s v="dGSFxTvme7WvBhTp8vIqDY5rGwoB+ivdAJ79j+HmJYyEKriQAjwv7wzKd74s+cCMaNLTUB+baKLWgFApaD3rXg=="/>
    <d v="2026-03-20T14:52:17"/>
    <x v="421"/>
    <x v="4"/>
    <s v="SURAMERICA COMERCIAL S.A.S"/>
    <d v="2026-03-20T10:52:17"/>
  </r>
  <r>
    <s v="c1c912c5-6c24-f111-8341-7c1e520b35ed"/>
    <s v="X3mISxleULdG8OjFHUjAZuLBtqQb5JLXQLg312OhdOaUoaDYGYJK4vRrKJnS+wF+JOT7SeYc+sSzHZLzPpAsQg=="/>
    <d v="2026-04-13T16:54:40"/>
    <x v="422"/>
    <x v="9"/>
    <s v="BURICA S.A."/>
    <d v="2026-04-13T12:54:40"/>
  </r>
  <r>
    <s v="f1423336-7324-f111-8341-000d3a5739f2"/>
    <s v="oLkUqCp31brH0ylLno9ZE21njWG9UiQ5VPJtOTZQgYVSLheZVTnFQGlfzhmpMvC/UwhVxcOtoVZBGixx24e7bQ=="/>
    <d v="2026-03-20T15:41:12"/>
    <x v="423"/>
    <x v="1"/>
    <s v="GROUPE FOURMIS SAS"/>
    <d v="2026-03-20T11:41:12"/>
  </r>
  <r>
    <s v="675b568c-7324-f111-8341-000d3a5739f2"/>
    <s v="dOnrKDApfb7/uHxsFa0mYusuDv4E2De12YKAP7+vvP9tNh64jGDXq+qdaWInw8PL5aLd8c4kywgNza0L+8fuxw=="/>
    <d v="2026-04-13T16:55:40"/>
    <x v="424"/>
    <x v="1"/>
    <s v="MICROLAB SAS"/>
    <d v="2026-04-13T12:55:40"/>
  </r>
  <r>
    <s v="f101efff-7324-f111-8341-000d3a5739f2"/>
    <s v="qxyw3WWCM4BJbCK3DQT4NC5imLfof6DSrMFtTxnePmvWqrOpF3Bla6h5SjnwNJbLFJ/QUXhI9eXCo5pzgDq5Wg=="/>
    <d v="2026-03-20T15:46:53"/>
    <x v="425"/>
    <x v="1"/>
    <s v="UMACO Y CIA SOCIEDAD POR ACCIONES SIMPLIFICADA"/>
    <d v="2026-03-20T11:46:53"/>
  </r>
  <r>
    <s v="e47dcb42-7424-f111-8341-000d3a5739f2"/>
    <s v="BWJsLHU8c295vOcF1abxp0LjD7aP7HHJe5wD0QUTQsxqDbdr140A+iALj+WTPrrx242RxU1CsUecLg/OVaDpyA=="/>
    <d v="2026-03-20T15:48:51"/>
    <x v="426"/>
    <x v="1"/>
    <s v="ASOCIACION DE EMPRESAS SEGURAS"/>
    <d v="2026-03-20T11:48:51"/>
  </r>
  <r>
    <s v="4eb401be-7424-f111-8341-000d3a5739f2"/>
    <s v="XbzZBKzLRfiepfwO87QG7W3X6EA7lxoTsnwVyStocxjs4cWnsYp3aEd5tRL6OPD+DnhYz9COj4oiAybYF1/s5Q=="/>
    <d v="2026-03-20T15:52:27"/>
    <x v="427"/>
    <x v="1"/>
    <s v="SOLUCIONES AGRICOLAS ESPITIA S.A.S"/>
    <d v="2026-03-20T11:52:27"/>
  </r>
  <r>
    <s v="d41fb632-7524-f111-8341-7c1e520b35ed"/>
    <s v="6SiJHt3moY1+hk59upzl2mfwUrN5Ojk1LZnf6zBMMl0rblub4m1lCRp73XvqysrCTRZ6wwsOavTfGzPH2gJJGg=="/>
    <d v="2026-03-20T15:55:36"/>
    <x v="428"/>
    <x v="9"/>
    <s v="CORPORACION LICEO FRANCES PAUL VALERY"/>
    <d v="2026-03-20T11:55:36"/>
  </r>
  <r>
    <s v="423fab6f-7a24-f111-8341-7c1e520b35ed"/>
    <s v="73wnGaf3eSZd06fX+W61B640zuEhsrFL/uiou/WXmXQsFF3ma6iwKCDKzHTJF02GgLrqac3eC855kYFCpWyMHw=="/>
    <d v="2026-03-20T16:33:02"/>
    <x v="429"/>
    <x v="9"/>
    <s v="IME INGENIERIA DE MAQUINAS ELECTRICAS S.A."/>
    <d v="2026-03-20T12:33:02"/>
  </r>
  <r>
    <s v="fb26ff61-7c24-f111-8341-7c1e520b35ed"/>
    <s v="88YrmyvhOIWap+XJzJ7CmT471IH1AISm8rQen0U3Z9+xa1FbKwXB8/9nENBSS1seeZP4AybtXuPuztaf+10S5A=="/>
    <d v="2026-03-20T16:47:09"/>
    <x v="430"/>
    <x v="9"/>
    <s v="PROMOCALI S.A ESP"/>
    <d v="2026-03-20T12:47:09"/>
  </r>
  <r>
    <s v="5819e228-7d24-f111-8341-7c1e520b35ed"/>
    <s v="s3axNh++fZJ1VnrIMnbvRug0tBATapFiWof+4HhsB5jgLGxjnhKRueVd4FCfJ4Lh0bJEPf2xJtWqyUMx9xVQng=="/>
    <d v="2026-03-20T16:52:35"/>
    <x v="431"/>
    <x v="9"/>
    <s v="PROMOVALLE S.A E.S.P"/>
    <d v="2026-03-20T12:52:35"/>
  </r>
  <r>
    <s v="5c84409f-8724-f111-8341-7c1e520b2258"/>
    <s v="dujP5QFiDelVlaFbfSZn3dyqMrG544QTDGWIb69Xpj9bwbGrsearMq0aueHFldS9lAzqtBUX9YcJlxoHC4ViRg=="/>
    <d v="2026-04-13T17:06:34"/>
    <x v="432"/>
    <x v="8"/>
    <s v="LAYCO S.A.S."/>
    <d v="2026-04-13T13:06:34"/>
  </r>
  <r>
    <s v="71d56196-8824-f111-8341-7c1e520b2258"/>
    <s v="wFP0J7wJupgp+DSqAScKqSFbQqaj75scRf8zmThBRkuNbeniOh0On5xCnfaOmVXZapRcqyQBNdCY4R+wa5uo7w=="/>
    <d v="2026-03-20T18:14:16"/>
    <x v="433"/>
    <x v="8"/>
    <s v="EDITORA ACTUALICESE.COM LTDA"/>
    <d v="2026-03-20T14:14:16"/>
  </r>
  <r>
    <s v="defeef4b-8924-f111-8341-000d3a5739f2"/>
    <s v="CXxcLp3e8WkcgLqSVzn23oqQVr+1n2scLzJqI9yYMONfkMav+8Cr40O0TRU+UhQhSoJJyn7d4oH9rMDIxzW/Fw=="/>
    <d v="2026-04-13T17:06:18"/>
    <x v="434"/>
    <x v="1"/>
    <s v="LADECOL S.A.S."/>
    <d v="2026-04-13T13:06:18"/>
  </r>
  <r>
    <s v="174e5f9a-8924-f111-8341-7c1e520b2258"/>
    <s v="pnnsywGixJjzfQ0i+dmyTKa47N/LY7OPNQZjbqBez5X0thigWauE7xrAgWgA4OUqnX19CFxxSfL9cum8n4+uQg=="/>
    <d v="2026-03-20T18:21:32"/>
    <x v="435"/>
    <x v="8"/>
    <s v="AMBULANCIAS SANTA RITA S.A.S."/>
    <d v="2026-03-20T14:21:32"/>
  </r>
  <r>
    <s v="ff174d9a-8a24-f111-8341-7c1e520b2258"/>
    <s v="tIuZQjrcXhWLdAUDp3LpHIscvWWfb0v9KgOKHhVGx4D7ii4pqMNYFd+RBB8PJGxNa7knYA1cUGM0FxVNca4QzA=="/>
    <d v="2026-03-20T18:28:47"/>
    <x v="436"/>
    <x v="8"/>
    <s v="QUICENO &amp; CIA S.C.A."/>
    <d v="2026-03-20T14:28:47"/>
  </r>
  <r>
    <s v="662a41fb-8a24-f111-8341-000d3a5739f2"/>
    <s v="3nRMeJWdRxWI85ln2s5uJXvsnFw5FF1geEoSNcbpG0j3MqL7FcqPk15269z4YIBKoOYZspZ9A+lrE+0SNd+Bcw=="/>
    <d v="2026-04-13T16:49:12"/>
    <x v="437"/>
    <x v="1"/>
    <s v="PARALELLUM GROUP S.A.S."/>
    <d v="2026-04-13T12:49:12"/>
  </r>
  <r>
    <s v="00b0f438-9224-f111-8341-7c1e520b3001"/>
    <s v="72+A7f6iZ9B9auwxIPepM33E6MEAhPqrc3KWWpdVRqePdzRLfVvdez0CM9t/fr9lNEjxkf24eCEdQFnu7QfQHQ=="/>
    <d v="2026-03-20T19:23:17"/>
    <x v="438"/>
    <x v="4"/>
    <s v="INDUSTRIAS JYMTEX S.A.S."/>
    <d v="2026-03-20T15:23:17"/>
  </r>
  <r>
    <s v="6b0c3b5d-9324-f111-8341-7c1e5216047f"/>
    <s v="NiFsycIFY8ut+PRE2rhx6gGMI7ct+6dv2tY5eoO6x5I0jyyh4ldtAeEvcqHChxTFWUJDCzmq4eIG4AI+tkOWDQ=="/>
    <d v="2026-03-20T19:31:22"/>
    <x v="439"/>
    <x v="1"/>
    <s v="CENTRO COMERCIAL CENTROSUR PLAZA"/>
    <d v="2026-03-20T15:31:22"/>
  </r>
  <r>
    <s v="0f73d99a-9324-f111-8341-7c1e5216047f"/>
    <s v="9AV2kkOhrawheR+dgY5QoRp6qZ8KJvuXbw8g0D7Zh3Xz8l9c+E95MhR9WexWojfwQ9BTFoQTFQ+hzNg//QCriw=="/>
    <d v="2026-03-20T19:33:12"/>
    <x v="440"/>
    <x v="1"/>
    <s v="INDUSTRIAS BERG S.A.S."/>
    <d v="2026-03-20T15:33:12"/>
  </r>
  <r>
    <s v="03b8e2eb-9624-f111-8341-7c1e520b3001"/>
    <s v="d34BZtXsoW2ETRrcmB+TjlgkrQiTSeOZfI5RHcDKkYYFrgK3uRnns9hvfbm389CTYTPXw/0nhg0jOrzQJj9gyg=="/>
    <d v="2026-03-20T19:56:45"/>
    <x v="441"/>
    <x v="4"/>
    <s v="PADOVA SAS"/>
    <d v="2026-03-20T15:56:45"/>
  </r>
  <r>
    <s v="bc769c56-9724-f111-8342-000d3a8b0390"/>
    <s v="leLOtdhQmnCN5rmy7QG1waSsE6Pmv/0erADbw7KP3GKcZVDzRuE07JMOibafVq3VkTec9HEtr+emZFPPyB0OVA=="/>
    <d v="2026-03-20T19:59:45"/>
    <x v="442"/>
    <x v="2"/>
    <s v="REPRESENTACIONES LASTRA S.A.S."/>
    <d v="2026-03-20T15:59:45"/>
  </r>
  <r>
    <s v="2399e908-aa24-f111-8341-7c1e520b29cb"/>
    <s v="MVTumksfiT2YPWw31qk7YYGsDsjbeko+KgXQY7i1vvBWV4pe26FxmgyYLszoNWY7Fc0Cw8Bj5R1oWnSNZFz8Ww=="/>
    <d v="2026-03-20T22:13:42"/>
    <x v="443"/>
    <x v="1"/>
    <s v="SIGMA MOVIL S.A.S."/>
    <d v="2026-03-20T18:13:42"/>
  </r>
  <r>
    <s v="144317a8-aa24-f111-8341-7c1e520b29cb"/>
    <s v="Py4aXpvXYDt5jeFixpvV6vi56ns87e308/EwFcIn+JolSnAEBtlCFSuFexzp5JO310N+eSto68+EQMfx469dqw=="/>
    <d v="2026-03-20T22:18:12"/>
    <x v="444"/>
    <x v="1"/>
    <s v="EQUIPOS PARA INGENIERIA CIVIL SOCIEDAD POR ACCIONES SIMPLIFICADA"/>
    <d v="2026-03-20T18:18:12"/>
  </r>
  <r>
    <s v="50b48a5d-ab24-f111-8341-7c1e520b29cb"/>
    <s v="w0XCVBTyw5M1D3qZ+EboIlpnqaaia0r+VJCXiAD6Tp/yy+F0vENrICYwwu6i7+2IZfYVINzpT7uSyn67+mulEQ=="/>
    <d v="2026-03-20T22:23:11"/>
    <x v="445"/>
    <x v="1"/>
    <s v="INDUSERVI S.A.S."/>
    <d v="2026-03-20T18:23:11"/>
  </r>
  <r>
    <s v="60b67659-ac24-f111-8341-7c1e520b29cb"/>
    <s v="Su4imNH8RgotP2yplRxK1ak8DWCHiOogwLE+5SYOF25oun7kuagNo6lNbkukHzEDaILep/7v2LGOB5y85W/okw=="/>
    <d v="2026-03-20T22:30:14"/>
    <x v="446"/>
    <x v="1"/>
    <s v="CIBOCHEM SAS"/>
    <d v="2026-03-20T18:30:14"/>
  </r>
  <r>
    <s v="7eb5f7cf-ac24-f111-8341-7c1e520b29cb"/>
    <s v="rPi7gEmZQgzytdDQgW9pJri+KajJ2pXcgh5Y6Hqni7XATLIqNtOgDhZOmwkX+qvhSqJEFbal+wz5yHX10N2BIA=="/>
    <d v="2026-03-20T22:33:32"/>
    <x v="447"/>
    <x v="1"/>
    <s v="INTELLIGENCE IT S.A.S."/>
    <d v="2026-03-20T18:33:32"/>
  </r>
  <r>
    <s v="1ee4625b-af24-f111-8341-7c1e520b29cb"/>
    <s v="y9ulErUghb8ezrLlGAaBQsD0wJFeQq9ivfAWmPVm4DUXg+SPblZJ60rezZRldlLkjkckRcQTKUONl2h+l6OHow=="/>
    <d v="2026-03-20T22:51:48"/>
    <x v="448"/>
    <x v="1"/>
    <s v="GRUPO AVICOLA Y GANADERO SAFRAJJ S.A.S."/>
    <d v="2026-03-20T18:51:48"/>
  </r>
  <r>
    <s v="91928aaf-af24-f111-8342-000d3a8b0390"/>
    <s v="Hw0ACk2BQkWcZlJP9uqT+NTv6sgd0/I+gMn/RuHZ/HmlYLKsNgThdsMvlYBjL99tAf3qCGGozcF/XkjIcg8yhA=="/>
    <d v="2026-03-20T22:54:06"/>
    <x v="449"/>
    <x v="2"/>
    <s v="CUIDARTE EN CASA S.A.S"/>
    <d v="2026-03-20T18:54:06"/>
  </r>
  <r>
    <s v="dcd5a190-b024-f111-8341-7c1e520267a3"/>
    <s v="4c9Qv14CvwKPya6K5sqFGM+GefIcqLlNRpiBfpMJHfTLlxGNXE1UB+Aqrj7YMAGrW2TQtsbBU+qgvDRJQA8OTQ=="/>
    <d v="2026-03-20T23:00:19"/>
    <x v="450"/>
    <x v="3"/>
    <s v="SOLUCIONES NUTRITIVAS S.A.S."/>
    <d v="2026-03-20T19:00:19"/>
  </r>
  <r>
    <s v="12cdba28-b124-f111-8341-7c1e520267a3"/>
    <s v="YM+lMsVXBYuv5O0jjJer3fgSBFe0GyN+DAWXkCrzCSC5u3LngCUVEWdhmRYU/h9Yo7JJmeHst1PlB86w2i0ZBQ=="/>
    <d v="2026-03-20T23:04:37"/>
    <x v="451"/>
    <x v="3"/>
    <s v="FUNDICIONES UNIVERSO S.A.S."/>
    <d v="2026-03-20T19:04:37"/>
  </r>
  <r>
    <s v="932c6d87-ba24-f111-8342-7c1e527d9cc3"/>
    <s v="xwWzJtWbSuvn8rdgmoCCOFaCd9+5FRV1n32P6FaEH08sUihP+2kKFvKSvvFkAuC2Yv6IKY2HECnepVKMHrEn3w=="/>
    <d v="2026-03-21T00:11:43"/>
    <x v="452"/>
    <x v="8"/>
    <s v="CLINICA SANTA SOFIA DEL PACIFICO S.A.S."/>
    <d v="2026-03-20T20:11:43"/>
  </r>
  <r>
    <s v="311c23b9-bb24-f111-8342-7c1e527d9cc3"/>
    <s v="1RSn2N8Ymgc7fXGWDVtHCKD2N3f2KTWP6NUTFy9Dgg5VTGz3YhmiRKNnEbnxYFA6B3kDPku7hsAFOf1Wj13vIg=="/>
    <d v="2026-03-21T00:20:20"/>
    <x v="453"/>
    <x v="8"/>
    <s v="AGENCIA DE ADUANAS JF  ASOCIADOS S.A.S. NIVEL 1"/>
    <d v="2026-03-20T20:20:20"/>
  </r>
  <r>
    <s v="24bea9ac-be24-f111-8342-7c1e527d9cc3"/>
    <s v="S4vgiuuipPS69b2OKlvPVREzjKdWC0j0MKgYKk2y8Wy1a1c1d9PTK4tbLz9nI7zu3huyXc5ug6enKVpkzn9tXw=="/>
    <d v="2026-03-21T00:41:35"/>
    <x v="454"/>
    <x v="8"/>
    <s v="CARNES Y DERIVADOS DE OCCIDENTE S.A."/>
    <d v="2026-03-20T20:41:35"/>
  </r>
  <r>
    <s v="ee0ba624-c124-f111-8342-7c1e527d9cc3"/>
    <s v="kCShLs2Zg7optbnfjb4IAwnSvqq9xichvKJbPPEsTk9t4T9a3kv3MW8shTjI1REUzLfpLFVPUaMxMNoFLA9zSA=="/>
    <d v="2026-03-21T00:59:12"/>
    <x v="455"/>
    <x v="8"/>
    <s v="MERITORIO CUERPO DE BOMBEROS VOLUNTARIOS DE BUENAVENTURA"/>
    <d v="2026-03-20T20:59:12"/>
  </r>
  <r>
    <s v="6fdc7b5f-5e25-f111-8342-6045bdd7329a"/>
    <s v="VOnzRni9jUolL6VZNbV/O50G/T4svQpoWnejNbwLky0iq+uYPALZqLDGcXNqeHbYvpFkP14rQ4goD3uWiIpstg=="/>
    <d v="2026-03-21T19:44:35"/>
    <x v="456"/>
    <x v="0"/>
    <s v="GONZALEZ RIVERA BERTHA ELENA"/>
    <d v="2026-03-21T15:44:35"/>
  </r>
  <r>
    <s v="620adf3c-5f25-f111-8342-6045bdd7329a"/>
    <s v="FXT2qERyjZ0+mEW5vZ2Il1mqaOMYGnOrg9+y/EPkPR5n4vnDmpRL+otziDyAweIoY+8coq4q6fZt7BBWWI477g=="/>
    <d v="2026-03-21T19:50:46"/>
    <x v="457"/>
    <x v="0"/>
    <s v="CASTAÑO GIRALDO ALDEMAR DE JESUS"/>
    <d v="2026-03-21T15:50:46"/>
  </r>
  <r>
    <s v="575d8cff-5f25-f111-8342-6045bdd7329a"/>
    <s v="3/8Ely97z1VMGnIN8XLa0g6kh5CvjPvnFImcY33JxSUfs3lsF6dhECHEOQT9pg3b+GcrK1pfI/rPv/2iLMBYFw=="/>
    <d v="2026-04-13T16:57:20"/>
    <x v="458"/>
    <x v="0"/>
    <s v="CHARLIN BATISTA ROCHA"/>
    <d v="2026-04-13T12:57:20"/>
  </r>
  <r>
    <s v="5dda6193-6025-f111-8342-6045bdd7329a"/>
    <s v="biBrWkM0WkkdnN0w435Wz7c0i3yPiLWB0+b4fnwHIzbhNKJzsUuERpX+0c6vL2s7hCD1euOzWxiw/G3cXltCFg=="/>
    <d v="2026-03-21T20:00:19"/>
    <x v="459"/>
    <x v="0"/>
    <s v="GIRALDO LOPEZ JAIME ALFONSO"/>
    <d v="2026-03-21T16:00:19"/>
  </r>
  <r>
    <s v="105bb44a-6125-f111-8342-6045bdd7329a"/>
    <s v="RmZaRjkt2kA6h74J/V3TP9jIE267NBo69V7TtnA3duDq1i28t7oVQshbnTeWs/ypAyzbbDfN5+6U06qWns1T7w=="/>
    <d v="2026-03-21T20:05:27"/>
    <x v="460"/>
    <x v="0"/>
    <s v="JULIAN ANDRES GARCIA SERNA"/>
    <d v="2026-03-21T16:05:27"/>
  </r>
  <r>
    <s v="e8924d7c-6225-f111-8342-6045bdd7329a"/>
    <s v="Eh7RQg8TvPa88ZO+alJzC4fyT4VCj6lRJ2pkDvNVk1U+7UHK7BMZsYXWUSGJJ/WC406U26xLUiLJnaEh7zZF3Q=="/>
    <d v="2026-03-21T20:14:03"/>
    <x v="461"/>
    <x v="0"/>
    <s v="CHAMORRO GUIDO AMILCAR"/>
    <d v="2026-03-21T16:14:03"/>
  </r>
  <r>
    <s v="57fe780e-6325-f111-8342-6045bdd7329a"/>
    <s v="JZE+mRRNHkGr0lrjNf1++WMtoe8wDDSnk3Aw946nDFZeE1Mr/tIeTBvhR6kb/LY8g7TdQEU1EJldTZhoIowaGw=="/>
    <d v="2026-03-21T20:18:07"/>
    <x v="462"/>
    <x v="0"/>
    <s v="DICONSULTORIA S.A."/>
    <d v="2026-03-21T16:18:07"/>
  </r>
  <r>
    <s v="a257db96-6325-f111-8342-6045bdd7329a"/>
    <s v="Y24pDHneBHe78sn4skcAhmfH4d1Uw7GTUnJFNecmpPojSUr1pyZl9nvw8si07a/SHveIDPm2XQ33ksvDI/lddA=="/>
    <d v="2026-03-21T20:21:56"/>
    <x v="463"/>
    <x v="0"/>
    <s v="GIMNASIO NORTE DEL VALLE S.A.S."/>
    <d v="2026-03-21T16:21:56"/>
  </r>
  <r>
    <s v="48fafe24-6425-f111-8342-6045bdd7329a"/>
    <s v="LuiFU0e0O7weqwztLmgdU3NfVOIkTERj5M/u13+ODKlWaGVubunpUnNMcY0k4OA0s9fYjfPKwvEKMI2Ol80HPQ=="/>
    <d v="2026-03-21T20:25:53"/>
    <x v="464"/>
    <x v="0"/>
    <s v="ARANGO BUENO Y CIA LTDA -CONSEJEROS DE SEGUROS"/>
    <d v="2026-03-21T16:25:53"/>
  </r>
  <r>
    <s v="d3e850ba-6425-f111-8342-6045bdd7329a"/>
    <s v="Zu+qrZY53dH/rM3sAtO8zNV/+CFBb+UC1yqigsqG5It5hI6YSxxO1UjQpSBjlCDh1PB5zip1kQuyB1KYAveqQA=="/>
    <d v="2026-03-21T20:30:03"/>
    <x v="465"/>
    <x v="0"/>
    <s v="TRANSPORTES ESPECIALES DEL VALLE S.A"/>
    <d v="2026-03-21T16:30:03"/>
  </r>
  <r>
    <s v="26bae081-7025-f111-8342-6045bdd7329a"/>
    <s v="AikrVkJcow+0yhhqz1Hc00kPRtmdmCWbVlp+AtpT8WL9DLaHS33ihYbuhPXLCAWtt1MEIb9GM5oNKKLhzdAnxg=="/>
    <d v="2026-03-21T21:54:30"/>
    <x v="466"/>
    <x v="0"/>
    <s v="CLINICA FIORE S.A"/>
    <d v="2026-03-21T17:54:30"/>
  </r>
  <r>
    <s v="6ceace49-7125-f111-8342-6045bdd7329a"/>
    <s v="fTEgPYYCCi8t78EgWaxHqVgHOcqv4m/f1x24zbGztpScsW9A7yczyqzyV6uE5BZATpvDaMq6jIQLLW4Pf/jMnA=="/>
    <d v="2026-03-21T22:00:09"/>
    <x v="467"/>
    <x v="0"/>
    <s v="CREACIONES RIPLEY S.A.S."/>
    <d v="2026-03-21T18:00:09"/>
  </r>
  <r>
    <s v="7e70c727-7225-f111-8342-6045bdd7329a"/>
    <s v="X4Jhi23Gc6NEntBvMNKiEMHI7k9MX1KSqEzAxqT95+B6W76lumHhn46sQUvPjbq2BA/AAVA+xqBkWEVM91FLiw=="/>
    <d v="2026-03-21T22:06:17"/>
    <x v="468"/>
    <x v="0"/>
    <s v="FONDO DE EMPLEADOS DEL GRUPO ATLAS DE SEGURIDAD INTEGRAL"/>
    <d v="2026-03-21T18:06:17"/>
  </r>
  <r>
    <s v="79f583c2-7225-f111-8342-6045bdd7329a"/>
    <s v="d9vFA1ouTjoDe4haDnSFEA6kmGOGvCFSGhvXEtnd5Xrp4CulQ6Eu1nRl+QtAPreiH3KZlziF9dIGNiWFJMYYBA=="/>
    <d v="2026-03-21T22:10:37"/>
    <x v="469"/>
    <x v="0"/>
    <s v="GRAFIARTES LTDA"/>
    <d v="2026-03-21T18:10:37"/>
  </r>
  <r>
    <s v="d9117d68-7425-f111-8342-6045bdd7329a"/>
    <s v="N6Qo5UidgiS6guRVl96/jdsYL/SbZfNJVVHuTmjtXonnWKRPYQw8tK6QC6+5uj7ZjKL3xrbfRup/RLPMu3wykA=="/>
    <d v="2026-03-21T22:22:22"/>
    <x v="470"/>
    <x v="0"/>
    <s v="HACIENDA LUCERNA SAS"/>
    <d v="2026-03-21T18:22:22"/>
  </r>
  <r>
    <s v="6b244ee9-7525-f111-8342-6045bdd7329a"/>
    <s v="+PUWUX7KtyvE0Iz6KQRMPAsHe5oDs8wwmGtOf6vYxwaVZJoYbVxYWlCGwudCOt7DtyIXwdruUqEEkYGfRnFYzA=="/>
    <d v="2026-03-21T22:33:12"/>
    <x v="471"/>
    <x v="0"/>
    <s v="TRAPICHE LUCERNA SAS"/>
    <d v="2026-03-21T18:33:12"/>
  </r>
  <r>
    <s v="c448d801-7825-f111-8342-6045bdd7329a"/>
    <s v="D3sfYwilp/hAPRe4ule0FQ0LKrRtpLi1LsehgG/bZXCqCyfrP20VkHpddU5KOsnHCwtHTaK7bnaQ2I5p1YHgMg=="/>
    <d v="2026-03-21T22:48:11"/>
    <x v="472"/>
    <x v="0"/>
    <s v="IZ MODA SAS"/>
    <d v="2026-03-21T18:48:11"/>
  </r>
  <r>
    <s v="7744458b-7825-f111-8342-6045bdd7329a"/>
    <s v="3TGRlQVWhjuyPRmZyKVhxHV6Vd933VKfelPmobclEH1MSpeV+ESZv9hDzIciD2USS44VXtC1e3NapFDNzfPUIQ=="/>
    <d v="2026-04-13T16:49:37"/>
    <x v="473"/>
    <x v="0"/>
    <s v="ALIANZA DIGITAL TEMPORAL S.A.S."/>
    <d v="2026-04-13T12:49:37"/>
  </r>
  <r>
    <s v="e444845c-7925-f111-8342-6045bdd7329a"/>
    <s v="/6eXNu5xB7/jLf7xkYh5AMTXhoxtBITAltMH1QEKZkNuv8VgPrMwus9xZaybgzEd6OrjUyrjPpgR1kY6NUQlOQ=="/>
    <d v="2026-03-21T22:57:53"/>
    <x v="474"/>
    <x v="0"/>
    <s v="PRACTIPACK S.A.S."/>
    <d v="2026-03-21T18:57:53"/>
  </r>
  <r>
    <s v="74709d17-7b25-f111-8342-6045bdd7329a"/>
    <s v="UQYbg/wbnDICWawEQYR81JX1KudqPMp1vs7wsa17ksiuSgL6/gDqsQgA/xexPR5v91yRtE1mat3JhCLTqudPFQ=="/>
    <d v="2026-03-21T23:10:16"/>
    <x v="475"/>
    <x v="0"/>
    <s v="GIRALDO MEJIA DISTRIBUCIONES S.A.S."/>
    <d v="2026-03-21T19:10:16"/>
  </r>
  <r>
    <s v="0ad92ed6-7b25-f111-8342-6045bdd7329a"/>
    <s v="rQYIpHYTGIIqzKgS9V1sMR9IQE7Ou2aEqpfCvIslXBrE+GWBMbgE1MtYe/UCAMTeiiGk/CKrNg4mr8RuPB6bvQ=="/>
    <d v="2026-03-21T23:15:28"/>
    <x v="476"/>
    <x v="0"/>
    <s v="ARCILA AMEZQUITA Y COMPANIA LIMITADA"/>
    <d v="2026-03-21T19:15:28"/>
  </r>
  <r>
    <s v="3520183e-7d25-f111-8342-6045bdd7329a"/>
    <s v="TLUlRX+5pC/4N7otvvLxjFedjzxltSNOKAM3kMJEYMeum2thzeWcMCpILztkEHSh/H7x6tEjQkrq27OsEtR0qw=="/>
    <d v="2026-03-21T23:25:39"/>
    <x v="477"/>
    <x v="0"/>
    <s v="SERVICIO TECNICO MONTACARGAS S.A.S"/>
    <d v="2026-03-21T19:25:39"/>
  </r>
  <r>
    <s v="a7d0c20f-7e25-f111-8342-6045bdd7329a"/>
    <s v="28PrDhA+B64OLB0MTFqHFyhEtQaFJu+cwa+W8N4aeWwWjbMqBtRaKiqCGMsgtW4Gm/hfrvbUC7ogSdC4Qw54dw=="/>
    <d v="2026-04-13T17:06:44"/>
    <x v="478"/>
    <x v="0"/>
    <s v="LAVADORAS Y REFRIGERACION DEL VALLE S.A.S."/>
    <d v="2026-04-13T13:06:44"/>
  </r>
  <r>
    <s v="de25d5c3-7e25-f111-8342-6045bdd7329a"/>
    <s v="GvMqyT+LCs6j6WNHP1XCbB0JlmhUkiohF1N61uRgaYbMV7TraUp++xMHOvXf4VJXc+cY8hN6OdO/Rjw31zYp6Q=="/>
    <d v="2026-03-21T23:36:36"/>
    <x v="479"/>
    <x v="0"/>
    <s v="YAMAVALLE LTDA."/>
    <d v="2026-03-21T19:36:36"/>
  </r>
  <r>
    <s v="f8a62c52-7f25-f111-8342-6045bdd7329a"/>
    <s v="wIIBnUJHyEWDaSk8d4l5cHjGZaadxrnsE9g+L9RMy9eIENE2ywhcRuPCXBmztRddM0qZcmXl2wfwBdRCLZ5RuQ=="/>
    <d v="2026-03-21T23:40:35"/>
    <x v="480"/>
    <x v="0"/>
    <s v="FRANCISCO MARTINEZ S.A.S"/>
    <d v="2026-03-21T19:40:35"/>
  </r>
  <r>
    <s v="2e86e0e5-7f25-f111-8342-6045bdd7329a"/>
    <s v="d4b6LVmGUTcSUwX1JWP00gVhZsJ82XwbAiQQPR54i/acD9d5fbtZP0gR6lBpG4o8yZ1SbUwKQZP/WwWqaPm+8w=="/>
    <d v="2026-03-21T23:44:32"/>
    <x v="481"/>
    <x v="0"/>
    <s v="QUANTUM S A S"/>
    <d v="2026-03-21T19:44:32"/>
  </r>
  <r>
    <s v="f3648395-8025-f111-8342-6045bdd7329a"/>
    <s v="jRhAxM5RaTbuMeU5U2nq68Dq+m+o3gNeahpTBEP73NwAVCSQGihtz4pNLPDPSEqrTjlNfSjXuLYUG2oDhRHYVQ=="/>
    <d v="2026-03-21T23:49:38"/>
    <x v="482"/>
    <x v="0"/>
    <s v="COREMA S.A.S"/>
    <d v="2026-03-21T19:49:38"/>
  </r>
  <r>
    <s v="712c9c12-8225-f111-8342-6045bdd7329a"/>
    <s v="LSAIePCBsTuB0aX4Qb6PhGRFHcCYAyePy55UsGbWfmMejR82+jPokbOmeNYgDv4cZoCdYdYJYMhQuDQknpeyMg=="/>
    <d v="2026-03-22T00:00:12"/>
    <x v="483"/>
    <x v="0"/>
    <s v="EMPRESAS PUBLICAS DE CAICEDONIA E P C- ESP"/>
    <d v="2026-03-21T20:00:12"/>
  </r>
  <r>
    <s v="6b794acb-8225-f111-8342-6045bdd7329a"/>
    <s v="xmyyB3b1Q64jcSgS5AQv1enkVvM1SY2Xwtj9iMCjvi6NksHmA2C7nFYzV8CyxLL1wSLULn7J7+UtECSkJMknfw=="/>
    <d v="2026-03-22T00:05:27"/>
    <x v="484"/>
    <x v="0"/>
    <s v="EMPRESAS VARIAS DE CAICEDONIA E.S.P"/>
    <d v="2026-03-21T20:05:27"/>
  </r>
  <r>
    <s v="165374ad-8325-f111-8342-6045bdd7329a"/>
    <s v="StIQAtAnswaRB0aqGZ6WGyN6Dyvh+PsDQZtxs37lBzI4XfJyuKyPZ9FGCQCSXjpYQ6iRMYqyISBVSGXIZ72+CA=="/>
    <d v="2026-03-22T00:11:51"/>
    <x v="485"/>
    <x v="0"/>
    <s v="ALFREDO LOPEZ &amp; CIA LTDA"/>
    <d v="2026-03-21T20:11:51"/>
  </r>
  <r>
    <s v="363fe821-ec25-f111-8342-000d3a8b0390"/>
    <s v="HwW4EVGgIyrdNgOnlH3Fp2/MabUJR21ZiC0nsQjBLty/ZCS9d4J+nQX5VrKF049KOi8kK5tBEdqdaa8fYyYoLw=="/>
    <d v="2026-03-22T12:39:16"/>
    <x v="486"/>
    <x v="2"/>
    <s v="FINESA S.A. BIC"/>
    <d v="2026-03-22T08:39:16"/>
  </r>
  <r>
    <s v="dbddabfe-ed25-f111-8342-000d3a8b0390"/>
    <s v="mYhKt4cJ12Fs+aN8r21dCdzHlTI9kwIOXGHXGcO+G0MHT3MVtA1qgRiu5U/Q7Nq74lSaN0g/HbktcBI1RY31Gw=="/>
    <d v="2026-03-22T12:52:39"/>
    <x v="487"/>
    <x v="2"/>
    <s v="HERNANDEZ GARCIA FRANCIA ELENA"/>
    <d v="2026-03-22T08:52:39"/>
  </r>
  <r>
    <s v="da5a86fd-f025-f111-8342-000d3a8b0390"/>
    <s v="nGf4HoLLOJ67uM+ctZ7z2l84FGHr6iyUVfIcbQwxGUEwHg840IgcwGbgVTfAR2hJtUN2ddocojPR+UFTfpSu6w=="/>
    <d v="2026-03-22T13:14:02"/>
    <x v="488"/>
    <x v="2"/>
    <s v="GRIVAN INGENIERIA S.A."/>
    <d v="2026-03-22T09:14:02"/>
  </r>
  <r>
    <s v="fcba351c-0126-f111-8341-7c1e520267a3"/>
    <s v="SdLT0QkYtSIcjLGiiRyu9OQbzc2717nb1tWW+19NW9BZgHh5oYEpQecBd3ZqppP1PosircoZ8lYwtQ39TOxmoA=="/>
    <d v="2026-03-22T15:09:31"/>
    <x v="489"/>
    <x v="3"/>
    <s v="PROIMPO S.A.S."/>
    <d v="2026-03-22T11:09:31"/>
  </r>
  <r>
    <s v="8c90ae4d-0c26-f111-8342-000d3a8b0390"/>
    <s v="nrdaTOqFAZ1z1a0qlL41jEVqs02L6x1KTMz/v9Ktagn2V/K+gvB15mKowwu0HSiD8oF1iNUK7iINElbDa5kD/g=="/>
    <d v="2026-03-22T16:29:32"/>
    <x v="490"/>
    <x v="2"/>
    <s v="MIGAN CAPITAL S.A.S."/>
    <d v="2026-03-22T12:29:32"/>
  </r>
  <r>
    <s v="0f22f86d-0d26-f111-8342-000d3a8b0390"/>
    <s v="ceJ9DDhUIO+AZ+fC04dSGEUPCqUGjFYtagyKYspjCTYYRW0HXG6MS3Jk+LGL7Jz2HcQOEK/yV+cEHJrS8U1JLw=="/>
    <d v="2026-03-22T16:37:36"/>
    <x v="491"/>
    <x v="2"/>
    <s v="BYSPRO S.A.S."/>
    <d v="2026-03-22T12:37:36"/>
  </r>
  <r>
    <s v="22738b7e-0e26-f111-8342-000d3a8b0390"/>
    <s v="SG/fWbD9pEAK/Zqdkwjs1RmEUFi8YP5ZuqxzB4cdEQ7y7vIZWFQidKUP9bDinD9Jl62be/u4hUO7+5mIP5sLNw=="/>
    <d v="2026-03-22T16:45:13"/>
    <x v="492"/>
    <x v="2"/>
    <s v="CLOUDER CONSULTING S.A.S"/>
    <d v="2026-03-22T12:45:13"/>
  </r>
  <r>
    <s v="89169fea-0e26-f111-8342-000d3a8b0390"/>
    <s v="YUd6d+1Wv9027HWHiSVwiQWxh16vNFgmgYiUqC439o7d87MD6E9Hm6uIZRLCHPSo7/+ZdX5/+MCXzXF4Ha2Kvg=="/>
    <d v="2026-03-22T16:48:27"/>
    <x v="493"/>
    <x v="2"/>
    <s v="COLEGAS S.A.S."/>
    <d v="2026-03-22T12:48:27"/>
  </r>
  <r>
    <s v="b730f8c9-1226-f111-8342-000d3a8b0390"/>
    <s v="LYEiwQw/R38uOCh/i6az/JxhuzFASAYvErKesQWqFG0oTvq9thgowDnwvAUi5uCBTyfT5NHZk/AU4ZneHDapiA=="/>
    <d v="2026-03-22T17:16:13"/>
    <x v="494"/>
    <x v="2"/>
    <s v="CLUB DE EJECUTIVOS DEL VALLE DEL CAUCA"/>
    <d v="2026-03-22T13:16:13"/>
  </r>
  <r>
    <s v="e232f19a-1526-f111-8342-000d3a8b0390"/>
    <s v="i49Z/KeZSFbRX4lreKXgZHMsmr3KV5Fk8nspl39IyXMRNqhL7F+cd0dNFtafhWt3RHG6PWTc+QB83rlVi5rX4Q=="/>
    <d v="2026-03-22T17:36:23"/>
    <x v="495"/>
    <x v="2"/>
    <s v="LOS TRES EDITORES SAS"/>
    <d v="2026-03-22T13:36:23"/>
  </r>
  <r>
    <s v="0132ba21-1626-f111-8342-000d3a8b0390"/>
    <s v="FYA59SjfxWXiYpCplyUtEIjfaw0bv0k7adviCHsOxYUndiHH2QLfnHx5G9bAd41qCbypsjrG6/mmgR6V6aU/vw=="/>
    <d v="2026-03-22T17:39:58"/>
    <x v="496"/>
    <x v="2"/>
    <s v="CUIDARTE EN CASA S.A.S"/>
    <d v="2026-03-22T13:39:58"/>
  </r>
  <r>
    <s v="bba69325-1c26-f111-8342-000d3a8b0390"/>
    <s v="XkgQoyMYrtetz1bKfC9OBRrdyJLlI71K2ndKKgm2WpX1k0aK60JfyEh71pZqLTJpbDOl0gDhKebpBHQXxHjQxA=="/>
    <d v="2026-03-22T18:23:14"/>
    <x v="497"/>
    <x v="2"/>
    <s v="SANTISIMO NOMBRE DE JESUS ORDEN FRAILES PREDICADORES PADRES DOMINICOS"/>
    <d v="2026-03-22T14:23:14"/>
  </r>
  <r>
    <s v="0770c997-8627-f111-8342-7c1e520b21b1"/>
    <s v="Hrpw+AabG10NjSISrOsYH5flT7xEg69m8+whexyKZ0Of9xksYVgB+QzaPgz0zamVTf7onYVkyk+ukYumPoCdig=="/>
    <d v="2026-03-24T13:37:31"/>
    <x v="498"/>
    <x v="4"/>
    <s v="OPTICA ALEMANA S.A.S."/>
    <d v="2026-03-24T09:37:31"/>
  </r>
  <r>
    <s v="fa64c46b-8727-f111-8342-7c1e520b21b1"/>
    <s v="263J1hh1+iB1pDG8axj4pBR4APYirIvjYgpEJAV8/7ZUo/ybHk5KpWWyrORjuIs08n3Yy2n/2lpefIgs/GJ0cw=="/>
    <d v="2026-03-24T13:43:27"/>
    <x v="499"/>
    <x v="7"/>
    <s v="FERRETERIA SUMINISTROS INDUSTRIALES DEL VALLE LIMITADA"/>
    <d v="2026-03-24T09:43:27"/>
  </r>
  <r>
    <s v="ece2a946-8827-f111-8342-7c1e520b21b1"/>
    <s v="kAPzv540GgaHzvFVMkBT5rKEgteKhuNrbIIZTwBvnHCcuf1RfMMtNlv0/2j4KDOqodeDZGXR/uKIbc+Rf96ivA=="/>
    <d v="2026-03-24T13:49:37"/>
    <x v="500"/>
    <x v="7"/>
    <s v="HERRERA ARISTIZABAL CESAR DE JESUS"/>
    <d v="2026-03-24T09:49:37"/>
  </r>
  <r>
    <s v="69362903-8927-f111-8342-7c1e520b21b1"/>
    <s v="hlqj+r+kFWEBIDIjEdnQuZpWTejLYQcJ5osmTwTzvh2c74oT4xuOG5W9JsNxHJ3V6kT16s7f7VyVHWplteAq8w=="/>
    <d v="2026-03-24T13:54:52"/>
    <x v="501"/>
    <x v="7"/>
    <s v="WHEEL COMPANY COLOMBIA SAS"/>
    <d v="2026-03-24T09:54:52"/>
  </r>
  <r>
    <s v="c73885d5-8927-f111-8342-7c1e520b21b1"/>
    <s v="Bs+Rj+nLXyqLSvObgn3rfxw/PE1jMOCV855Tb3y02lOk2sJ/0mmAMLQVvGAp4DcDwPB/7jW1y0FUjMI8DZR6Jg=="/>
    <d v="2026-03-24T14:00:53"/>
    <x v="502"/>
    <x v="7"/>
    <s v="FERRETERIA SU PROVEEDOR S A S"/>
    <d v="2026-03-24T10:00:53"/>
  </r>
  <r>
    <s v="d9ca6068-8b27-f111-8342-7c1e520b21b1"/>
    <s v="/vSEQ7BfeiICL3kciDBycOvspH1CgEfnFkYAWmMHknPIeM4YgSOPJyr4bzWgOMwf80OLcBoA4QJWgoasVOeEzQ=="/>
    <d v="2026-03-24T14:12:08"/>
    <x v="503"/>
    <x v="7"/>
    <s v="CONDULUZ SAS"/>
    <d v="2026-03-24T10:12:08"/>
  </r>
  <r>
    <s v="e6482bb0-9127-f111-8342-7c1e527d9cc3"/>
    <s v="3qcG+TL6HcKSCgjYgXlLRCBLpD9QpTPNFBUQkd3eP8mV/D804hwLOlRAXXdXDOBRDxjOdxeusuSJIneitvadig=="/>
    <d v="2026-03-24T14:57:08"/>
    <x v="504"/>
    <x v="8"/>
    <s v="SUPERMERCADO LIBERTAD SAS"/>
    <d v="2026-03-24T10:57:08"/>
  </r>
  <r>
    <s v="2ca1ef1e-9427-f111-8342-7c1e527d9cc3"/>
    <s v="b0XKJRZ0RybFjyBq1Q+838rCXSn79OJCvcAQs+cmObFy1ToMA2gaHZwXpL5GtgBaa0Dsoz1v9/sYNDkh9YcsdA=="/>
    <d v="2026-03-24T15:14:31"/>
    <x v="505"/>
    <x v="8"/>
    <s v="CONFECCIONES SALOME LTDA"/>
    <d v="2026-03-24T11:14:31"/>
  </r>
  <r>
    <s v="43eb9954-9427-f111-8342-7c1e520b21b1"/>
    <s v="W+g4Sml76F9Ed2ALGzn+fE4NHJR+6Qzf/0sJgpVlXYmGnoCh44D9tLf05tIXwAE/lauY61FlmKE0o/MuhSn6qw=="/>
    <d v="2026-03-24T15:15:54"/>
    <x v="506"/>
    <x v="4"/>
    <s v="FEDERACION NACIONAL DE COMERCIANTES EMPRESARIOS - FENALCO"/>
    <d v="2026-03-24T11:15:54"/>
  </r>
  <r>
    <s v="661f2111-9527-f111-8342-7c1e520b21b1"/>
    <s v="AaA3uAMrZcsRr3eohMWBTWeQGYORn+GCFLIA3NB3sp4tkylrBrYXIT4X04C4LSIZwUJF9YCqJFex/FjVEtEfCA=="/>
    <d v="2026-03-24T15:21:04"/>
    <x v="507"/>
    <x v="4"/>
    <s v="C I M COMPAÑIA DE INGENIERIA Y MONTAJES S.A.S."/>
    <d v="2026-03-24T11:21:04"/>
  </r>
  <r>
    <s v="95a47d45-9627-f111-8342-7c1e520b21b1"/>
    <s v="91N5SIy1Gx/WMVuM5qLUVx7jUrNyVrTtruiIN3VzUj2R9Qm30mbg2/e6InderIwObq4oI70t0QWIDilDlEW/6w=="/>
    <d v="2026-03-24T15:29:41"/>
    <x v="508"/>
    <x v="4"/>
    <s v="PRENSA &amp; ENTRETENIMIENTO AGENCIA DE COMUNICACIONES S.A.S."/>
    <d v="2026-03-24T11:29:41"/>
  </r>
  <r>
    <s v="775ce7e4-9627-f111-8342-7c1e520b21b1"/>
    <s v="9kj5mklyYz6jL4ZrJIFfMCjjBXxmKhEpC7Xo7hqM5RTa5IO9eWzrGyWFjymvA+ZFszU2S3tYOI8djs5e/IcQxg=="/>
    <d v="2026-03-24T15:34:14"/>
    <x v="509"/>
    <x v="4"/>
    <s v="DISTRIBUIDORES DE LUBRICANTES Y COMBUSTIBLES DISTRICOL LTDA"/>
    <d v="2026-03-24T11:34:14"/>
  </r>
  <r>
    <s v="01999eb3-9827-f111-8341-7c1e520b29cb"/>
    <s v="hzD/w4FlGwUcylqk6xopkowh17ZD89Tgk1ED0dzP+Ix4XVciadZI5psffMdKXyTYjSkGCuIKRlv7k4GSPpfXWg=="/>
    <d v="2026-03-24T15:47:12"/>
    <x v="510"/>
    <x v="3"/>
    <s v="FERCON S.A."/>
    <d v="2026-03-24T11:47:12"/>
  </r>
  <r>
    <s v="8f7031d5-9827-f111-8342-7c1e520b21b1"/>
    <s v="i1ubEKq0y192n/OhWIheFpDc2hAENCTdyNvTgL2DOW5DjIb+VRtyJAIRRV4TjV2hBWisTnJjtwnQfUIAbycXNA=="/>
    <d v="2026-03-24T15:48:09"/>
    <x v="511"/>
    <x v="4"/>
    <s v="POETICA S.A.S."/>
    <d v="2026-03-24T11:48:09"/>
  </r>
  <r>
    <s v="b89c9aba-9c27-f111-8342-7c1e520b21b1"/>
    <s v="cjZHxIYfTXLH8eSd6R1Xzbek8bbcARhYw3Pmkyjq6q6RuLZ2qxKRFzPk6wEsoMH7fzCUmRKHpAI37JM/dKEOkA=="/>
    <d v="2026-03-24T16:15:55"/>
    <x v="512"/>
    <x v="4"/>
    <s v="CLINICA OFTALMOLOGICA DE PALMIRA S A S"/>
    <d v="2026-03-24T12:15:55"/>
  </r>
  <r>
    <s v="10b88ccd-b727-f111-8341-7c1e520b35ed"/>
    <s v="b3MYpjYoymrtuJLffuBTPDcz2WkgyJIiiOes4wRsWipRgvvmjwFtm9aT7HOAHdZZtM5HpoM7h1Y7WkqLlqarDw=="/>
    <d v="2026-03-24T19:29:49"/>
    <x v="513"/>
    <x v="3"/>
    <s v="THE PEOPLE COMPANY S.A.S."/>
    <d v="2026-03-24T15:29:49"/>
  </r>
  <r>
    <s v="c934cc80-c027-f111-8341-000d3a5739f2"/>
    <s v="CJgj5zMvXLKtpfeoPHDUIJq5UeqcU+rePDdMxA3IuvUZVgEw58hdKWkvKdq1WDXd9wZUmv27uhMIgrsecMcPEg=="/>
    <d v="2026-03-24T20:32:14"/>
    <x v="514"/>
    <x v="1"/>
    <s v="CENTRO DE DIAGNOSTICO AUTOMOTOR LA LUNA S.A.S."/>
    <d v="2026-03-24T16:32:14"/>
  </r>
  <r>
    <s v="f7d50636-c727-f111-8341-000d3a5739f2"/>
    <s v="Na5/tsxPceBW+s1FlVoF497UkTl6bdmLN1pV9sBif99wKfIibc4ES74L2lhbPDLsnoj0WRRTz+p/gOqdD7nF5w=="/>
    <d v="2026-03-24T21:20:12"/>
    <x v="515"/>
    <x v="1"/>
    <s v="FUNDACION PARA LA ORIENTACION FAMILIAR FUNOF"/>
    <d v="2026-03-24T17:20:12"/>
  </r>
  <r>
    <s v="6de588c4-d327-f111-8341-7c1e520b3249"/>
    <s v="XgeYVVv6dlaBW2rLKn4FPt8k5G4UgG5tWdpc/J67nhzI8AjYJIvBNHIaiqw2ZrFYBuJ5g75aAOnKqJLnuVHHpg=="/>
    <d v="2026-03-24T22:49:52"/>
    <x v="516"/>
    <x v="0"/>
    <s v="AGREGADOS EXITO S.A.S."/>
    <d v="2026-03-24T18:49:52"/>
  </r>
  <r>
    <s v="4d2c7229-d527-f111-8341-000d3a5739f2"/>
    <s v="uXMGTfUX58H62RAf9UB5wTMcgY1EFzj37TwOK4i8tmk6V6cCaqqGooQSuOw4mVXrVKb9qLUpmzcM4I9iGqwB/A=="/>
    <d v="2026-03-24T23:00:00"/>
    <x v="517"/>
    <x v="1"/>
    <s v="VANAT S.A.S."/>
    <d v="2026-03-24T19:00:00"/>
  </r>
  <r>
    <s v="3312fc3f-d527-f111-8341-7c1e520b3249"/>
    <s v="ZLVDvBzCFO4OzOFm2//q5f4hPpGd1y5wjMb7F5q6RSSV860TFgxKTuI9ojcpCWkOyQhsKgQzmcmVg3y+AOWn+w=="/>
    <d v="2026-03-24T23:00:41"/>
    <x v="518"/>
    <x v="0"/>
    <s v="MINE AE S.A.S"/>
    <d v="2026-03-24T19:00:41"/>
  </r>
  <r>
    <s v="4c7e3c79-d527-f111-8341-000d3a5739f2"/>
    <s v="YjbkyE1ecNby9SzpZxET3J4YRz/s1GFk5eis2sQ5CcuJYTh87azbuiGgmc1FVeM34NZZL86WJGQ/pv+WVp8HEw=="/>
    <d v="2026-03-24T23:02:12"/>
    <x v="519"/>
    <x v="1"/>
    <s v="GILDARDO MURIEL VALDERRAMA E HIJOS S.E.C.S."/>
    <d v="2026-03-24T19:02:12"/>
  </r>
  <r>
    <s v="5484fe31-d627-f111-8341-7c1e520b3249"/>
    <s v="QFlbDu8RDHsPWedynSKrksa6UWCjVI+8vTLFIeqIJY+N+UjIE+Z+N5fNos4VpdBHGK7C5aXR44guib73UrBqLQ=="/>
    <d v="2026-04-13T16:51:03"/>
    <x v="520"/>
    <x v="0"/>
    <s v="CONSULTING AND OUTSOURCING SERVICES LTDA"/>
    <d v="2026-04-13T12:51:03"/>
  </r>
  <r>
    <s v="528a0b45-d627-f111-8341-000d3a5739f2"/>
    <s v="otSQX/YFfqZ3k1C8T/ohtsIldZKUXe9WciuueekUoLhaKOWYvfvZYWoQx7J1BcUjDvJLUB2FcspVbqPAVwq2uQ=="/>
    <d v="2026-03-24T23:07:51"/>
    <x v="521"/>
    <x v="1"/>
    <s v="A.G CORP S.A.S."/>
    <d v="2026-03-24T19:07:51"/>
  </r>
  <r>
    <s v="4eebe9ab-d627-f111-8341-7c1e520b3249"/>
    <s v="i9f31u/5KS392ZP71LUeDp8TABZqsKnNldYl4P8laM+w/fVH2NOb0fPRKwV+5bjjn6g+2i0kF8unES67g4YPiQ=="/>
    <d v="2026-03-24T23:10:52"/>
    <x v="522"/>
    <x v="0"/>
    <s v="PREEXEQUIALES FUNERALES DEL VALLE  S.A.S."/>
    <d v="2026-03-24T19:10:52"/>
  </r>
  <r>
    <s v="b1b4ddb3-d627-f111-8341-000d3a5739f2"/>
    <s v="HQ3akVNwrEF8PLooIvQj9goNoGJt6BydCUeeA+rs/HX/5eGc1wInae7e09WTDfi9Zk/9Rthv+QGvGzjMYKjsnQ=="/>
    <d v="2026-03-24T23:11:04"/>
    <x v="523"/>
    <x v="1"/>
    <s v="MULTIESTAMPADOS MEJ S.A.S"/>
    <d v="2026-03-24T19:11:04"/>
  </r>
  <r>
    <s v="0cca7fff-d627-f111-8341-000d3a5739f2"/>
    <s v="gnuDLKCBda1bEugNbMif+QmR8fFw0jlyjhga9vDfPS8J8TX59cDtem7inqXqKa4/CR6MPLaUUJBLXo88zwT80Q=="/>
    <d v="2026-03-24T23:13:11"/>
    <x v="524"/>
    <x v="1"/>
    <s v="FERROTORNILLOS LA BANDERA LTDA"/>
    <d v="2026-03-24T19:13:11"/>
  </r>
  <r>
    <s v="7a76258b-d727-f111-8341-000d3a5739f2"/>
    <s v="lBSLPaOBjD6UZlPa5eME7Zw3YR6OVxoOAOBTm4V72nSTAMXaPuqZwaYlhXehVKdtZ6yxUvi1q0GpIwxtcQXxvA=="/>
    <d v="2026-03-24T23:16:55"/>
    <x v="525"/>
    <x v="1"/>
    <s v="CENTRO COMERICIAL EL PASEO DE LA QUINTA"/>
    <d v="2026-03-24T19:16:55"/>
  </r>
  <r>
    <s v="9e8f229d-d727-f111-8341-7c1e520b3249"/>
    <s v="VZoO33YFR1mdbcpQbspLza2qNxtLPTAW/WkLwm89jGY3mZXKz+gipEMUrbQ+MNE9SQ/VsvQ00ylWHfOIQ2iDYA=="/>
    <d v="2026-03-24T23:17:34"/>
    <x v="526"/>
    <x v="0"/>
    <s v="FUNDACION JOSE ACEVEDO Y GOMEZ"/>
    <d v="2026-03-24T19:17:34"/>
  </r>
  <r>
    <s v="edff1ae0-d727-f111-8341-000d3a5739f2"/>
    <s v="EALFoOJ87Y7mQPxsSfU6r/PaX8saIdFYEbEj2kosDZ6mDAqnkSVHz7ttd5CYI+SxDM1vUtn4V3TioclR2ra4Hw=="/>
    <d v="2026-04-13T16:57:29"/>
    <x v="527"/>
    <x v="1"/>
    <s v="G7 SOLUCIONES EMPRESARIALES S.A.S"/>
    <d v="2026-04-13T12:57:29"/>
  </r>
  <r>
    <s v="874b804b-d827-f111-8341-7c1e520b3249"/>
    <s v="eA7oDdMvonjaa0mlPoltFTGJGAVsPTirHrBMVLttlLWAYvZPA8hO6+Y00k32YkMEPCi+TkTdOaedIUGk15k6TA=="/>
    <d v="2026-03-24T23:22:27"/>
    <x v="528"/>
    <x v="0"/>
    <s v="CONFEPLASTICOS SAS"/>
    <d v="2026-03-24T19:22:27"/>
  </r>
  <r>
    <s v="92c157a1-d827-f111-8341-000d3a5739f2"/>
    <s v="tA4kts2WNyvvX0BC88fAgRvkfYEjGUHylOwS3UTheOxl9tfUOS0ppiJK+6FgZ+ATFIbXn9bUBN5NZrgUL61OUA=="/>
    <d v="2026-04-13T17:04:53"/>
    <x v="529"/>
    <x v="1"/>
    <s v="JIMENEZ YEPES JOSE ALONSO"/>
    <d v="2026-04-13T13:04:53"/>
  </r>
  <r>
    <s v="db4e89f0-d827-f111-8341-000d3a5739f2"/>
    <s v="n9iHBiBY+5S3gmt5X1/AHCVdDCdQD92IrJM6BBGYT+FAijJxYcGVm8NBqc9cpDv5RyTIwt2EPCSlDPuLjp3joA=="/>
    <d v="2026-03-24T23:27:05"/>
    <x v="530"/>
    <x v="1"/>
    <s v="INVERSIONES CENTRALIA HENAO SOCIEDAD EN COMANDITA SIMPLE"/>
    <d v="2026-03-24T19:27:05"/>
  </r>
  <r>
    <s v="b048ee11-d927-f111-8341-7c1e520b3249"/>
    <s v="kEWLJMlRNODZva5xqCcl8CWlgZDec5Dso6vBwNbH02j1CAUUnz14w7RV5/7RX6n1yZAlGkd6l5WxEKje0ackXQ=="/>
    <d v="2026-03-24T23:27:56"/>
    <x v="531"/>
    <x v="0"/>
    <s v="ITAL STYL S A S"/>
    <d v="2026-03-24T19:27:56"/>
  </r>
  <r>
    <s v="280b9e4c-d927-f111-8341-000d3a5739f2"/>
    <s v="chbwVKZCfq8y0ZEa7XpO89NuaQwgaZQSoWe9P/yovmVtloCAJEh52TmylZUI02hGjqlxEMASD9dwlzZzTqit7A=="/>
    <d v="2026-03-24T23:29:36"/>
    <x v="532"/>
    <x v="1"/>
    <s v="HACIENDA LLANOGRANDE Y CIA. S. EN C. SIMPLE"/>
    <d v="2026-03-24T19:29:36"/>
  </r>
  <r>
    <s v="353add8a-d927-f111-8341-000d3a5739f2"/>
    <s v="zFlX8D1BSl8GxAIXfM26g3W+J+8W6B5Xk9mQban+4AbowTI3h4pFnhXNE0phHwYH1P/CBbFAkKatyZ5xcYaLbA=="/>
    <d v="2026-03-24T23:31:26"/>
    <x v="533"/>
    <x v="1"/>
    <s v="FERRETERIA LA MAYOR CALI SAS"/>
    <d v="2026-03-24T19:31:26"/>
  </r>
  <r>
    <s v="aa1a55a1-d927-f111-8341-7c1e520b3249"/>
    <s v="EF1zIa1VySVfGjxSQV3hoORRB9RJ1+TMddEG3u4bF4zNI4dp9rcWgkbYfzU8Yb1s2NzQhO5KMw3szkyv5RYrPQ=="/>
    <d v="2026-03-24T23:31:59"/>
    <x v="534"/>
    <x v="0"/>
    <s v="FEDERACION DE EMPRESAS TRANSPORTADORAS DE CARGA DE COLOMBIA"/>
    <d v="2026-03-24T19:31:59"/>
  </r>
  <r>
    <s v="65c3c030-da27-f111-8341-7c1e520b3249"/>
    <s v="nyE7gfpAlkC5w++c8xjYhQwy0QEvN6uVWXgUr8U3KyUPwOdY+0OIAibdLNbICs805IQLHnFNvDbs9sshxnrbkg=="/>
    <d v="2026-03-24T23:35:58"/>
    <x v="535"/>
    <x v="0"/>
    <s v="PEÑA TORRES IMPRESORES LTDA."/>
    <d v="2026-03-24T19:35:58"/>
  </r>
  <r>
    <s v="6f65733a-da27-f111-8341-000d3a5739f2"/>
    <s v="k53kORCZ0YaGeva5lThJ2+4TvxgwDuz8pLdc4lUgnBKWovrIcvhc+GzC76yUaIcGkk7pOcHrgxHksnXaWrZ51g=="/>
    <d v="2026-03-24T23:36:12"/>
    <x v="536"/>
    <x v="1"/>
    <s v="HECTOR FABIO ALISTIZABAL GRISALES"/>
    <d v="2026-03-24T19:36:12"/>
  </r>
  <r>
    <s v="84d22899-da27-f111-8341-000d3a5739f2"/>
    <s v="EDoykYFnswNFRcb7tsrNYpmu/gMZ/dnb0saH2UwWNBxhu2S4dy6Fp5nsBKtcsiPk6KiWS+1NkhHnVdvxU0ckWw=="/>
    <d v="2026-04-13T17:05:47"/>
    <x v="537"/>
    <x v="1"/>
    <s v="LA COOPERATIVA DE TRABAJADORES DE EMPRESAS MUNICIPALES DE CALI Y OTROS"/>
    <d v="2026-04-13T13:05:47"/>
  </r>
  <r>
    <s v="cc7a3a12-db27-f111-8341-7c1e520b3249"/>
    <s v="3483OggvpEpxrl0DrRWmocVZHVvqXe48S/2Yjz3VhEGg6/MdhXZrgvVwgq3YlpU12Xn/KJMX6/TBgC7poxSyYg=="/>
    <d v="2026-03-24T23:42:24"/>
    <x v="538"/>
    <x v="0"/>
    <s v="CONCESIONES IRMA TULIA S.A.S."/>
    <d v="2026-03-24T19:42:24"/>
  </r>
  <r>
    <s v="06bae983-dd27-f111-8341-000d3a5739f2"/>
    <s v="4QPsOuIkDlSAfvb+IcgH/qNtiLxhcpv7PIHu4jxEDUOOURIdzASoZMA3QxBdMCg8oqcjXZ/EPsUy9nhGd22VFw=="/>
    <d v="2026-03-24T23:59:57"/>
    <x v="539"/>
    <x v="1"/>
    <s v="COOPERATIVA DE AHORRO Y CREDITO DE TRABAJADORES UNIDOS POR EL PROGRESO SIGLA COOTRAUNION"/>
    <d v="2026-03-24T19:59:57"/>
  </r>
  <r>
    <s v="ac83ad65-ef27-f111-8341-7c1e520b3249"/>
    <s v="QqTm+jaAAmv2inZe8ybpF5oit89abydqLUXtSdDb7BOGzyhPDKdKUzLlhsI7ZgwdnGH73UhX9NpnoCE24sxpbw=="/>
    <d v="2026-03-25T02:07:46"/>
    <x v="540"/>
    <x v="2"/>
    <s v="GRIVAN INGENIERIA S.A."/>
    <d v="2026-03-24T22:07:46"/>
  </r>
  <r>
    <s v="fb4ced91-5328-f111-8342-7c1e5281376c"/>
    <s v="yPhfBOoWEAXwA1z8aK6pDHLb0cTS1bxvXpTvp7YmJ5RplqqhLXSypsdIxx7tkuvIrO0uUegyuX0o6JCVdtnekg=="/>
    <d v="2026-03-25T14:04:49"/>
    <x v="541"/>
    <x v="3"/>
    <s v="SISTEMAS DE INFORMACION EMPRESARIAL S. A. S"/>
    <d v="2026-03-25T10:04:49"/>
  </r>
  <r>
    <s v="feaaf36e-5c28-f111-8341-000d3a52d385"/>
    <s v="kpZlPpbESjYsEeW+NpZKCUgqnPOh+tMB04X+M4NTZNICRZSCPSNjN6Gu6qJOT7EXmvxs+Nl2IpdiDECS+TM68w=="/>
    <d v="2026-03-25T15:08:18"/>
    <x v="542"/>
    <x v="8"/>
    <s v="CARTONERA Y PAPELERA DEL PACIFICO S.A.S."/>
    <d v="2026-03-25T11:08:18"/>
  </r>
  <r>
    <s v="8d076737-5e28-f111-8341-7c1e520b29cb"/>
    <s v="uDCF5HvakSh2VMCkBkMW5Rh1Yncsag+JmQmzN9HspoEDREuQxHfXbbguf1c5OU/j2EVUKew9QSvcelU9Udi5dw=="/>
    <d v="2026-03-25T15:21:05"/>
    <x v="543"/>
    <x v="1"/>
    <s v="SERVICARE S.A.S."/>
    <d v="2026-03-25T11:21:05"/>
  </r>
  <r>
    <s v="8d5bad21-5f28-f111-8341-7c1e520b29cb"/>
    <s v="ziiuhaOWVjlPBnfAUo7dWtHk6NrsaAR2hcXdYabA3miDVcGQe46/A8wlel6h+fIXtnT3XyCvH3msYTp5frq2LA=="/>
    <d v="2026-03-25T15:27:35"/>
    <x v="544"/>
    <x v="1"/>
    <s v="AG REPUESTOS Y SERVICIOS S.A.S."/>
    <d v="2026-03-25T11:27:35"/>
  </r>
  <r>
    <s v="e0b22976-5f28-f111-8341-7c1e520b29cb"/>
    <s v="5lGc+JZ3g/+6bI+5xjCsualyD0eyvYmdAEdamiYpSqWHIVBmRNFyhIuFEFzGaNgAWcsrkUqH1Mvs5hrJx7A2qw=="/>
    <d v="2026-03-25T15:29:55"/>
    <x v="545"/>
    <x v="1"/>
    <s v="CAÑA DE AZUCAR Y CEREALES S.A."/>
    <d v="2026-03-25T11:29:55"/>
  </r>
  <r>
    <s v="a744c516-6028-f111-8341-7c1e520b29cb"/>
    <s v="4RehC6HaPsz4/9q4ome4Nua54rHb/KpB5t+jgozAIKvh/WXnh6Vs1/fFVVS2LZdlKTBWh3ll1MbbxC/iIYt3Kw=="/>
    <d v="2026-03-25T15:34:30"/>
    <x v="546"/>
    <x v="1"/>
    <s v="INDUSTRIA ALIMENTICIA DAFI S.A.S."/>
    <d v="2026-03-25T11:34:30"/>
  </r>
  <r>
    <s v="80760b6c-6028-f111-8341-7c1e520b29cb"/>
    <s v="bs9KgTIEjAbjxZmwItTqTiptMv2SVRKjFQYb6qnT8KqFIYwDmS2XnlN5btv52GVgSvwSBvVBD3q10OFmnXeVKw=="/>
    <d v="2026-03-25T15:36:52"/>
    <x v="547"/>
    <x v="1"/>
    <s v="INDUSTRIAS SUPLAS S.A.S"/>
    <d v="2026-03-25T11:36:52"/>
  </r>
  <r>
    <s v="16a5f1eb-6128-f111-8341-7c1e520b29cb"/>
    <s v="ySBV6HjoGKzGPwny+UNx+doBfIlZdfScFwK8iyuS1T1nJINkQG8LA6B8iOopmHlK+81fyovRoICwbBgqU0j4FQ=="/>
    <d v="2026-04-13T16:50:25"/>
    <x v="548"/>
    <x v="1"/>
    <s v="NUMBER ONE PUBLICIDAD SAS"/>
    <d v="2026-04-13T12:50:25"/>
  </r>
  <r>
    <s v="a75ea344-6228-f111-8341-7c1e520b29cb"/>
    <s v="0scpko2w0yrmQWOXjgACkjFtnwW6jPtykicuCe6P02xyvIKGhhPFXovNffiHmK3R9Ownone0RL0pZ4e0jzXxGQ=="/>
    <d v="2026-03-25T15:50:00"/>
    <x v="549"/>
    <x v="1"/>
    <s v="ROLLING DOOR MANUFACTURING DE COLOMBIA S.A.S."/>
    <d v="2026-03-25T11:50:00"/>
  </r>
  <r>
    <s v="b1bf4de4-6b28-f111-8342-7c1e52813c79"/>
    <s v="m0t27S/7vQRNexPaaEjD7Sm1emcDIG/FXdLoBWw9PVrb60RelMaN3Qp89IHXuFNtxq6jGKnVBjXKp3u76TEEJA=="/>
    <d v="2026-03-25T16:58:59"/>
    <x v="550"/>
    <x v="5"/>
    <s v="DISTRIVENTAS S.A.S"/>
    <d v="2026-03-25T12:58:59"/>
  </r>
  <r>
    <s v="0a9a82f9-7328-f111-8341-7c1e520b29cb"/>
    <s v="g8ZTNl7tToBfh1AdOutow0ujRGBFic+GIQhsn8+Es//Gh6Alu4ajm3wJ0ldycL/n99KlFqIZQnGiAZuUOaw6mQ=="/>
    <d v="2026-03-25T17:56:59"/>
    <x v="551"/>
    <x v="1"/>
    <s v="DIVIMUEBLES OTERO SAS"/>
    <d v="2026-03-25T13:56:59"/>
  </r>
  <r>
    <s v="7b3d5267-7428-f111-8341-7c1e520b29cb"/>
    <s v="9GZvEw07dLEhyIG30ZA6ddLQOW9TEl/KwAuWJY01VmAK9drrCir53yWtQC+RoK7xGDOaWCr3gLuttEFUPp82Ow=="/>
    <d v="2026-04-13T16:57:50"/>
    <x v="552"/>
    <x v="1"/>
    <s v="INDUSTRIA ECOLOGICA NACIONAL S.A.S BIC."/>
    <d v="2026-04-13T12:57:50"/>
  </r>
  <r>
    <s v="7a5514fd-7428-f111-8341-7c1e520b29cb"/>
    <s v="CyS1RLKqLBBz0fmHNGkTSQNRWEF6uhEoFvFYggFmg/G0llTlK/r/VrhhuZdKZueKXSK8onFaozXrSnP0ck6HvA=="/>
    <d v="2026-03-25T18:04:03"/>
    <x v="553"/>
    <x v="1"/>
    <s v="CEMLOG SAS"/>
    <d v="2026-03-25T14:04:03"/>
  </r>
  <r>
    <s v="9cf1d05d-7528-f111-8341-7c1e520b29cb"/>
    <s v="anpkA4YioMNa1D83PQV45DOiFKakrl7HF15F5o75WRNaETWV0/jtg3yGDxb4Hzx8UOIOS7IHuCiSWdFEuWkCmA=="/>
    <d v="2026-03-25T18:06:49"/>
    <x v="554"/>
    <x v="1"/>
    <s v="FUNDACION DELIRIO"/>
    <d v="2026-03-25T14:06:49"/>
  </r>
  <r>
    <s v="48b78aaf-7628-f111-8341-7c1e520b35ed"/>
    <s v="ABLrDlo6jqfZ1SuYr/cMwg2DTT9py1ByQOvhiy5eqxZRkMmGVT4lEZyzzq1dlg2BF/J6lvFFQgd8yLPNrmKfOQ=="/>
    <d v="2026-03-25T18:16:11"/>
    <x v="555"/>
    <x v="5"/>
    <s v="AVICOLA IRMA HERNANDEZ DE MONTOYA S.A.S."/>
    <d v="2026-03-25T14:16:11"/>
  </r>
  <r>
    <s v="d3660dd0-7828-f111-8341-7c1e520b35ed"/>
    <s v="+D/WEh4nkuDThWio0HE/w6zdv5p1dgSsUciU6gDbRxitUAhctZL6vWSr6vqhkJKlKyZOe9nqnrnxam8HwVhY4w=="/>
    <d v="2026-04-13T17:05:32"/>
    <x v="556"/>
    <x v="5"/>
    <s v="JHON KELLY JEANS S.A.S"/>
    <d v="2026-04-13T13:05:32"/>
  </r>
  <r>
    <s v="f4b337a9-7e28-f111-8341-7c1e520b35ed"/>
    <s v="a9uw38b9yRJv4c4LkIl/gjvERfHU06Y31GFOlyCpkomRcerCEDWjdEx3yS36wr6R7cesmZSqQDYCZtCfmoR/iw=="/>
    <d v="2026-03-25T19:13:11"/>
    <x v="557"/>
    <x v="3"/>
    <s v="2M&amp;W SAS"/>
    <d v="2026-03-25T15:13:11"/>
  </r>
  <r>
    <s v="eaad4bc9-8428-f111-8341-7c1e520b29cb"/>
    <s v="UWaCLLJa9zFB0wCPdvNPqynGkAowwA/yxj/NQFLJXjfvj3yjW4iLZcT6bxfblkNW0Ldl4XiffFdR0Ripo8BejA=="/>
    <d v="2026-03-25T19:57:12"/>
    <x v="558"/>
    <x v="1"/>
    <s v="HZ INGENIERIA S.A.S"/>
    <d v="2026-03-25T15:57:12"/>
  </r>
  <r>
    <s v="01d47b98-8528-f111-8341-7c1e520b29cb"/>
    <s v="8IzKUVE3IMR09+dczEgWxlCNMDFSjvz9B3a9W98NWRH5eDN5A596IxOtqd3/IX7Iy8qSxvScfGrLw/rLz3X2Sg=="/>
    <d v="2026-03-25T20:03:03"/>
    <x v="559"/>
    <x v="1"/>
    <s v="DISTRIBUIDORA JA CALI SAS"/>
    <d v="2026-03-25T16:03:03"/>
  </r>
  <r>
    <s v="3b64df7f-8628-f111-8341-7c1e520b29cb"/>
    <s v="K9d32d7Z0Fswz9zIJO10K9mHE4bou2tl46Ar3XWk15Kvvz2jNSMJzLq5U+OZdIBUsYqSEk1IHNU4o3FWt49wdg=="/>
    <d v="2026-03-25T20:09:30"/>
    <x v="560"/>
    <x v="1"/>
    <s v="FUNDACION MISION PAZ"/>
    <d v="2026-03-25T16:09:30"/>
  </r>
  <r>
    <s v="06f4c8d5-8628-f111-8341-7c1e520b29cb"/>
    <s v="EI6aM30C5V0qhW0eJmuSTYGIuRNuXwGdXBP3Uako5k2Uh/vmmMJIH2SlyFg/q+P3hr2nNNXdjlZ3XnFwAMMw7g=="/>
    <d v="2026-03-25T20:11:49"/>
    <x v="561"/>
    <x v="1"/>
    <s v="COMFORTEZA SAS"/>
    <d v="2026-03-25T16:11:49"/>
  </r>
  <r>
    <s v="30c2e701-8728-f111-8342-000d3a568fc6"/>
    <s v="o7jCbHMlzyNWWRLEmJ3mHyjRceyTH4boII6H8N1vdw+Kgrlmb4ApnzD4KXVwPOFVi9eZ7rpIMzGcB1gJVYN1/A=="/>
    <d v="2026-03-25T20:13:11"/>
    <x v="562"/>
    <x v="7"/>
    <s v="CBSJC S.A.S"/>
    <d v="2026-03-25T16:13:11"/>
  </r>
  <r>
    <s v="0d03bd76-8f28-f111-8341-7c1e520b2258"/>
    <s v="BbkNGDgfOnlkg17txOLU3FLbTLNrpZWJyu5vDGKdnx5S8eDW5YwOV8/6QMIBD6ZjHgCorRhwBetDi5/6gbstqg=="/>
    <d v="2026-03-25T21:13:37"/>
    <x v="563"/>
    <x v="4"/>
    <s v="SAHAMELA S.A.S."/>
    <d v="2026-03-25T17:13:37"/>
  </r>
  <r>
    <s v="80dce6e9-8f28-f111-8342-7c1e5281376c"/>
    <s v="tAJ1jGd32Z2LEwpD+PHb2/uCZuJP4UgwkvCrPa+A9Thcdoi2/6M0ajgtpM9Fmb24olHQ+37xlHYqZHLMx9gDYA=="/>
    <d v="2026-03-25T21:16:44"/>
    <x v="564"/>
    <x v="3"/>
    <s v="GRUPO LOGISTICO COLOMBIANO SAS"/>
    <d v="2026-03-25T17:16:44"/>
  </r>
  <r>
    <s v="6c31af45-9028-f111-8341-7c1e520b2258"/>
    <s v="aJt4JW4hJU+bSB56vJ+0dK8bdrav3AgdSeghE65ipVNtqqwcwtAbrbeP+69PdY5a7byJoY+WsvAMTRbFZ7lJ4A=="/>
    <d v="2026-03-25T21:19:15"/>
    <x v="565"/>
    <x v="4"/>
    <s v="CASERAS VALLUNAS S.A.S"/>
    <d v="2026-03-25T17:19:15"/>
  </r>
  <r>
    <s v="50055d71-9228-f111-8341-7c1e520b2258"/>
    <s v="ds4zCuF8gxGzrbiwM+EKUtzArhbEn05QeTe7BhPYDiErtWFncvla+EeHwJQow17xln1/+G+jer40/AlPU4vgbQ=="/>
    <d v="2026-03-25T21:34:55"/>
    <x v="566"/>
    <x v="4"/>
    <s v="DISTRIBUCIONES HOYOSTOOLS S.A.S"/>
    <d v="2026-03-25T17:34:55"/>
  </r>
  <r>
    <s v="23ad84e2-9228-f111-8341-000d3a52d385"/>
    <s v="pBexiyyG1H9wDhsjd9vynmQanWpp71L+ItMLCXZu7MmCisQSyDz8O0PHXok2/PvS8tx/tkgdskA/G6q8A2eymg=="/>
    <d v="2026-03-25T21:38:11"/>
    <x v="567"/>
    <x v="8"/>
    <s v="PANIFICADORA CASTAPAN S.A.S."/>
    <d v="2026-03-25T17:38:11"/>
  </r>
  <r>
    <s v="5a6ea67d-9428-f111-8341-7c1e520b2258"/>
    <s v="rmiTRUyEXzMGn2DaN3q24fASFYNy5E1EPTNJXYFvdrV5IIy3FH1tlIhUjqjCdgrnnQxJoX/SZS9mEiqhL2okNw=="/>
    <d v="2026-03-25T21:49:27"/>
    <x v="568"/>
    <x v="4"/>
    <s v="SEGURIDAD SHATTER DE COLOMBIA LTDA"/>
    <d v="2026-03-25T17:49:27"/>
  </r>
  <r>
    <s v="41b378f4-9528-f111-8341-7c1e520b2258"/>
    <s v="Z1+9qE7+u73jACjV2FpmKFQRrBQ+0LI9Qsk6wRTBUs6eOzJe881MQaQSEnB6Qiya7GNj8K6HymA3Oux5+h6eeQ=="/>
    <d v="2026-03-25T21:59:58"/>
    <x v="569"/>
    <x v="4"/>
    <s v="FEDERACION NACIONAL DE COMERCIANTES EMPRESARIOS - FENALCO"/>
    <d v="2026-03-25T17:59:58"/>
  </r>
  <r>
    <s v="a5ec5feb-9828-f111-8341-7c1e520b2258"/>
    <s v="xQqkgSW+kFQQK6DjCzbmJVZZbd9cTDdNPl/mO61w1lrfdzneR2ZOb1EWYHq4+R92YDhCrBMyaJq56Dmu/lVflg=="/>
    <d v="2026-03-25T22:21:16"/>
    <x v="570"/>
    <x v="4"/>
    <s v="DISTRIBUIDORA ELECTROJAPONES S.A.S."/>
    <d v="2026-03-25T18:21:16"/>
  </r>
  <r>
    <s v="17935afb-9a28-f111-8341-7c1e520b2258"/>
    <s v="xFQmSq5DURY04wHtrVSAV3e6wEV319OV5DUPI2q1cLeaqsZtKnVXr1eKcjEbm4jf44YL11e2WOW5rbkiyQaBtQ=="/>
    <d v="2026-03-25T22:35:56"/>
    <x v="571"/>
    <x v="4"/>
    <s v="AUTOPACIFICO S.A.S"/>
    <d v="2026-03-25T18:35:56"/>
  </r>
  <r>
    <s v="9495c305-be28-f111-8341-7c1e520b35ed"/>
    <s v="ZkxO5hUCSwd7FlccSG3nv0zLm1FUQx4BTCnMKhnPceU4I3iCxBUxiribPO9+cM3EmnorYDMvPy4k4nCJhILJDg=="/>
    <d v="2026-03-26T02:46:51"/>
    <x v="572"/>
    <x v="2"/>
    <s v="INSTITUTO TECNICO NAL  DE COMERCIO SIMON RODRIGUEZ DE CALI  INTENALCO"/>
    <d v="2026-03-25T22:46:51"/>
  </r>
  <r>
    <s v="d1844e16-1c29-f111-8341-7c1e520b29cb"/>
    <s v="XBWYmfDR1FGukb/UTBr/hIOQpcWjqWgEc324bbm8jkthzEj5W3YMbOVGYzmNgHnn7c2yTPXaSkLlTr0ibhTCOw=="/>
    <d v="2026-03-26T14:00:14"/>
    <x v="573"/>
    <x v="7"/>
    <s v="GRUPO SERVINET S.A.S."/>
    <d v="2026-03-26T10:00:14"/>
  </r>
  <r>
    <s v="0e0ebb51-1d29-f111-8341-7c1e520b29cb"/>
    <s v="Eush9VW9J2Ga2B2K6xjySOR6lGnf8Oz/ZTu5Ws4kDBeDQiF7S/5/0YKc47/N4IgYGb66T7gs0dyeUcBy2QAhow=="/>
    <d v="2026-03-26T14:08:59"/>
    <x v="574"/>
    <x v="7"/>
    <s v="SOLUTRAFFIC INGENIERIA S.A.S"/>
    <d v="2026-03-26T10:08:59"/>
  </r>
  <r>
    <s v="6cd128ed-1d29-f111-8341-7c1e520b29cb"/>
    <s v="vzpHf37cfF/6rMn8TiX3bQi2A3lq8mknNOOtHiiAlTS7JLnrPUKADijZMTyR9UOo3ZXrQIPLYV3eRkNCWZj4Ow=="/>
    <d v="2026-03-26T14:13:18"/>
    <x v="575"/>
    <x v="7"/>
    <s v="EMPRESA DE TRANSPORTES TRASTEOS EL HOGAR SAS"/>
    <d v="2026-03-26T10:13:18"/>
  </r>
  <r>
    <s v="df7940e6-1e29-f111-8341-7c1e520b29cb"/>
    <s v="ErFR4fOb/6zu1hXtLUPrLOWfXVMyuiYLPpeRECUSTzDzJ0Q5lsmfK0d5XhKViSauG/xnf2dRFcAsKtQsbqFFXQ=="/>
    <d v="2026-03-26T14:20:21"/>
    <x v="576"/>
    <x v="7"/>
    <s v="EQUILAR LTDA"/>
    <d v="2026-03-26T10:20:21"/>
  </r>
  <r>
    <s v="b062fd9e-1f29-f111-8341-7c1e520b29cb"/>
    <s v="7jcbZ3ZBxPUiaS5vmUKKJA9GK5yTTvOPi+NI9x7WbQQM3IV8/LYk1rdTDRdEaYgbwNclA/8qZ/0UBw3mJelNCg=="/>
    <d v="2026-03-26T14:25:25"/>
    <x v="577"/>
    <x v="7"/>
    <s v="IMPORFARALLONES S.A.S."/>
    <d v="2026-03-26T10:25:25"/>
  </r>
  <r>
    <s v="baa4043e-2129-f111-8341-7c1e520b29cb"/>
    <s v="DzLCe3vJeKFa+ZuT4TqAkoYX38yMoEQxsUCzyWtLrdCL9h9e3ACgHBpNuzzBRxvw4+9H7kpBC7XuilcBLgerig=="/>
    <d v="2026-03-26T14:37:07"/>
    <x v="578"/>
    <x v="7"/>
    <s v="INDUSTRIAS MAQUINTEC S.A.S."/>
    <d v="2026-03-26T10:37:07"/>
  </r>
  <r>
    <s v="afdcc087-2129-f111-8341-7c1e520b35ed"/>
    <s v="ojqfdYbU280sOEm7PB4sH380IkdJGp9dVOqKDAEzHOjagZ8thDZCoF8RiRSkBI0e1L9NnnBDHb5gUkugDmuaOA=="/>
    <d v="2026-03-26T14:39:05"/>
    <x v="579"/>
    <x v="2"/>
    <s v="BRILLANTEX MULTISERVICIOS S.A.S."/>
    <d v="2026-03-26T10:39:05"/>
  </r>
  <r>
    <s v="f8376f91-2129-f111-8342-7c1e52813c79"/>
    <s v="zfrEi6+BO55h79MQ/dBvJJJl1Nv8+/XNVyaGwUDOcEZYIJ5MH0Jau3IbWw+7NlipIIYIuG+4WCNYbdihMi2hjA=="/>
    <d v="2026-03-26T14:39:18"/>
    <x v="580"/>
    <x v="4"/>
    <s v="GALLETERIA Y PANIFICADORA MAMI S.A."/>
    <d v="2026-03-26T10:39:18"/>
  </r>
  <r>
    <s v="ccb366a3-2229-f111-8341-7c1e520b29cb"/>
    <s v="fG3frc73BAYUflQu8O3H87l6FSo8GOcFS8WeCigmd8HdgXtMNEj2h1IJrjF6L1+NuVi4SEet2wq3W8vj6BGZeQ=="/>
    <d v="2026-03-26T14:47:05"/>
    <x v="581"/>
    <x v="7"/>
    <s v="DARIO MEJIA HENAO SAS"/>
    <d v="2026-03-26T10:47:05"/>
  </r>
  <r>
    <s v="0d7d6d2d-2329-f111-8342-7c1e52813c79"/>
    <s v="B2NctSS3c7N0tnMS2NfjWypRARvW96yTMI8dBdikXYlR7vuVNBYI0hyj30dOTyymE+dDfjRsxrGuM2MO5VLK8A=="/>
    <d v="2026-03-26T14:50:58"/>
    <x v="582"/>
    <x v="4"/>
    <s v="ILUMINACIONES TECNICAS S.A."/>
    <d v="2026-03-26T10:50:58"/>
  </r>
  <r>
    <s v="9daeee21-2429-f111-8341-7c1e520b29cb"/>
    <s v="Vh92Xu7WUhvUMVT5DDHKF/bHpjnQlfQ56o7WB2uc1wMRM0JutuoX0maMduZOwXNaRbWx7QHAKyl75j+LGZQzIQ=="/>
    <d v="2026-03-26T14:57:45"/>
    <x v="583"/>
    <x v="7"/>
    <s v="CONFECCIONES CIELITO S.A.S"/>
    <d v="2026-03-26T10:57:45"/>
  </r>
  <r>
    <s v="4a91af6f-2429-f111-8342-7c1e52813c79"/>
    <s v="U+xOUXSsLTGiqFEEQ/QuZ05KZGqOyzgQuuqurQvS43kV7ZZM2wCxp2U35dX7vaj8A89TF4R6x+5OjKmofEs6Ew=="/>
    <d v="2026-03-26T14:59:54"/>
    <x v="584"/>
    <x v="4"/>
    <s v="ILUMINACIONES TECNICAS S.A."/>
    <d v="2026-03-26T10:59:54"/>
  </r>
  <r>
    <s v="06bbae2e-2929-f111-8341-7c1e520b29cb"/>
    <s v="Rq7P7XvR46D7NyfpnkqAFRsyT29dX5Bq+8YK0nl7W3J9yvUtoBnDfBXvncBluslDA2VhsVDIJrMaXd0uoVEy+g=="/>
    <d v="2026-03-26T15:34:01"/>
    <x v="585"/>
    <x v="7"/>
    <s v="BANDAS Y BANDAS S.A.S."/>
    <d v="2026-03-26T11:34:01"/>
  </r>
  <r>
    <s v="37102761-2d29-f111-8342-7c1e52813c79"/>
    <s v="EU27oXRLuXV2QL6EXczXFmTX1Ce03e2enq2BcBwCq6zd6QA02Y8nbhdmpgPwE76BSI1nVNuB+AttzaYZ5eVW+Q=="/>
    <d v="2026-03-26T16:03:51"/>
    <x v="586"/>
    <x v="4"/>
    <s v="AGROPECUARIA PICHUCHO S.A.S."/>
    <d v="2026-03-26T12:03:51"/>
  </r>
  <r>
    <s v="b4847bc4-2e29-f111-8342-7c1e52813c79"/>
    <s v="stYbQwcacPTORt36rJ3fjdHuMg+c4zV3T6BKw5rRhft0zIaQzdmGHRcNuhIjLi4030Wfgvgp1Sp/aikgXrNwsw=="/>
    <d v="2026-03-26T16:13:51"/>
    <x v="587"/>
    <x v="4"/>
    <s v="OBYCO S.A."/>
    <d v="2026-03-26T12:13:51"/>
  </r>
  <r>
    <s v="ae6ca086-3129-f111-8341-0022481ed4bb"/>
    <s v="W8lA6oq1Qr3+mwXbFAjJHUGscEyAWgUhS2qwrWmlffVtkTHcZ6cS87qA6HXd2um/DOjeoXz7TYQtp4I9gkddAA=="/>
    <d v="2026-03-26T16:33:36"/>
    <x v="588"/>
    <x v="5"/>
    <s v="NATURE GROWN AVOCADO FARMS S.A.S."/>
    <d v="2026-03-26T12:33:36"/>
  </r>
  <r>
    <s v="fd032c09-3229-f111-8342-7c1e52813c79"/>
    <s v="3eYPJoP0PTeLX1H5XKkcFZDR6gX5YRrBrg4d7vZX3ObCFLfnctKnVsARKbmDW5eu8yLy0d1uTz9feFl8mGILUQ=="/>
    <d v="2026-03-26T16:37:17"/>
    <x v="589"/>
    <x v="4"/>
    <s v="FERROELECTRICOS MEDELLIN S.A.S"/>
    <d v="2026-03-26T12:37:17"/>
  </r>
  <r>
    <s v="e7f20d9e-4d29-f111-8342-7c1e52813c79"/>
    <s v="1N1ind+nzi9A1WIC1ydwuVjS3u2DTC6kcX8se2CN7IOdNZ9OnzTdJ+ix7FoToF3beTrb5+xcg+40vLdHaAH2Vg=="/>
    <d v="2026-03-26T19:54:39"/>
    <x v="590"/>
    <x v="4"/>
    <s v="AGROINVERSIONES LA CRUZ SAS"/>
    <d v="2026-03-26T15:54:39"/>
  </r>
  <r>
    <s v="ef1268ed-5129-f111-8342-7c1e52813c79"/>
    <s v="8FIplUWCjO8yLIijMn43QSCWDK5vzm3ExHF1ZgclS/4TscscYdo50qnaC9LodHUwqMjpNWDowfN55kT8T9VumA=="/>
    <d v="2026-03-26T20:25:31"/>
    <x v="591"/>
    <x v="4"/>
    <s v="C I M COMPAÑIA DE INGENIERIA Y MONTAJES S.A.S."/>
    <d v="2026-03-26T16:25:31"/>
  </r>
  <r>
    <s v="c20d4849-5329-f111-8342-000d3a8b0390"/>
    <s v="elu6l/AA554UF4eFsP1Cqfp2VOPIJr3M62bn/LCX4y1KAZEt7Z1v/4g8S/WIyZqgaprDoXbSRnTC0ez9x9ZkMA=="/>
    <d v="2026-03-26T20:35:27"/>
    <x v="592"/>
    <x v="1"/>
    <s v="DROGUERIA ALONSO LIMITADA"/>
    <d v="2026-03-26T16:35:27"/>
  </r>
  <r>
    <s v="876a26a4-5429-f111-8342-7c1e52813c79"/>
    <s v="QplC3HydZp9UQujytJqZTtGdCK5+qsTVQ+Jc1IJAr3z+NwQgyuNhInsix9nXxNwdpQPopRhg8DFIADws2eipIg=="/>
    <d v="2026-03-26T20:44:56"/>
    <x v="593"/>
    <x v="4"/>
    <s v="SEGURIDAD DIEZ LTDA."/>
    <d v="2026-03-26T16:44:56"/>
  </r>
  <r>
    <s v="0e60a8a7-5a29-f111-8341-000d3a52d385"/>
    <s v="werR3/evv8NzXemBm6ZhNmgaONi994iurQmXYakU6cqRACuPRa4XmEwqjf5EFZlNYzzd8SlYkzYu6kgqjyPSHA=="/>
    <d v="2026-03-26T21:28:03"/>
    <x v="594"/>
    <x v="8"/>
    <s v="CI MANUFACTURAS MODEL INTERNACIONAL S.A.S."/>
    <d v="2026-03-26T17:28:03"/>
  </r>
  <r>
    <s v="98660022-6229-f111-8342-7c1e527d9cc3"/>
    <s v="QY/9PdA9T7iWPjDkZsi3h0m5w/ewN45PHtmlYUZ8s/zTNBjndzXA9nANaRw0I9k+lLkl21V5RK+ye7sqdbEShw=="/>
    <d v="2026-03-26T22:21:40"/>
    <x v="595"/>
    <x v="1"/>
    <s v="INVERSIONES CAMACHO GUERRERO S.A.S"/>
    <d v="2026-03-26T18:21:40"/>
  </r>
  <r>
    <s v="ef559617-6429-f111-8342-7c1e520b21b1"/>
    <s v="V8/GsPlQrUhxO6Le8vS2fydSdAcVNkUSovCHKcQlARH2SnNmq4aul74vN3VbqXIWJqjsDmemDGy4QMLPAo7Ljg=="/>
    <d v="2026-03-26T22:35:30"/>
    <x v="596"/>
    <x v="3"/>
    <s v="TRANSCARGA RG S.A.S"/>
    <d v="2026-03-26T18:35:30"/>
  </r>
  <r>
    <s v="fa493f7e-6429-f111-8342-7c1e527d9cc3"/>
    <s v="DyBpwHvQi+L/AuDpSRE4yH6bFwlgZRBEfeRKqVzlIwdKDw5qq5FnNTC0yqLwWpncvwHnfbiPrQH39GMhmJ1cWw=="/>
    <d v="2026-03-26T22:38:33"/>
    <x v="597"/>
    <x v="1"/>
    <s v="SUPERMERCADOS RAPIMERQUE SAS"/>
    <d v="2026-03-26T18:38:33"/>
  </r>
  <r>
    <s v="adfc67c0-6429-f111-8342-7c1e527d9cc3"/>
    <s v="gBQKyFf5rhqEpG/PvWSpmsBxHjE8Ja7VXQ8hoURcEMFwtcUt7nkqjcresdvDI/hNcK323obA7+lTD7RNKAm1iA=="/>
    <d v="2026-03-26T22:40:25"/>
    <x v="598"/>
    <x v="1"/>
    <s v="SACOTTO - CAGIGAS S.A.S."/>
    <d v="2026-03-26T18:40:25"/>
  </r>
  <r>
    <s v="7df02013-6629-f111-8342-7c1e520b21b1"/>
    <s v="tUzplnOJ9frAaB0amUOxRP79aNtpKmuLc0MKGInZhvYr98nzAqFFmXsw0IpnFqrLt6s6VhvF6bJJczOWmb0d0Q=="/>
    <d v="2026-03-26T22:49:42"/>
    <x v="599"/>
    <x v="3"/>
    <s v="PLASTICOS RIMAX SAS"/>
    <d v="2026-03-26T18:49:42"/>
  </r>
  <r>
    <s v="016690af-6629-f111-8342-7c1e527d9cc3"/>
    <s v="LeUjnRVNftvE89ppBSEduSI11OURvETOreMzdFtguTY3V42eLxB1xxcBR/MEVGlmqLBR6RDl+Vyz1n7F+AnfRw=="/>
    <d v="2026-03-26T22:54:11"/>
    <x v="600"/>
    <x v="1"/>
    <s v="INVERSIONES TOSCANA LTDA"/>
    <d v="2026-03-26T18:54:11"/>
  </r>
  <r>
    <s v="1cfa232a-6729-f111-8342-7c1e527d9cc3"/>
    <s v="H5XZiRWTxjVqRCoXFa65LMq3cmL5j0VBN8o2oNK11kTN+C7j39j6iSkrWADEbkOneMeGl3GRWf30yCVGHsUgsg=="/>
    <d v="2026-03-26T22:57:38"/>
    <x v="601"/>
    <x v="1"/>
    <s v="CORPLASTIK SAS"/>
    <d v="2026-03-26T18:57:38"/>
  </r>
  <r>
    <s v="ac4ca99d-6729-f111-8342-7c1e527d9cc3"/>
    <s v="0pQzq9ce57yYGQZNDBRu6cLGbvqnjmxdBjtgJN0PBxe42V/EstLFSS9sY0wNQL4lT7QN/fHRiZcDlLUXW17aHw=="/>
    <d v="2026-03-26T23:00:47"/>
    <x v="602"/>
    <x v="1"/>
    <s v="BETEL SOLUCIONES S.A.S."/>
    <d v="2026-03-26T19:00:47"/>
  </r>
  <r>
    <s v="541e0312-6829-f111-8342-7c1e527d9cc3"/>
    <s v="oSNCMUer8pMsspA+GeLbUn8vSxubJnH/O1Whl8NSCX/elxx4trSpTPm/g+gx1dX8rPiuFF9yMofPbGRGPZRk9A=="/>
    <d v="2026-03-26T23:04:02"/>
    <x v="603"/>
    <x v="1"/>
    <s v="H&amp;B LABORATORIOS S.A.S"/>
    <d v="2026-03-26T19:04:02"/>
  </r>
  <r>
    <s v="13e76114-6b29-f111-8342-7c1e527d9cc3"/>
    <s v="jMpk3ToNTTNq0fQ1a3GjIYwDZgWe7yWbzkUJmqDwNF1YRgGgIwdI2dX8KY8a01QrxgrJN4W6DdcOe620AQ+gvA=="/>
    <d v="2026-03-26T23:25:46"/>
    <x v="604"/>
    <x v="1"/>
    <s v="INVERSIONES BOTERO Y BOTERO SAS"/>
    <d v="2026-03-26T19:25:46"/>
  </r>
  <r>
    <s v="a88dac51-6b29-f111-8342-7c1e527d9cc3"/>
    <s v="Sd7P8EdZ7ZMN/AFWXjMaTz9kKYvBCQzpIyT59LLiXYJ3SZdCpH3uyGH1FrUCndbjni8LenN1MUlg0ErlUO7hAw=="/>
    <d v="2026-03-26T23:27:16"/>
    <x v="605"/>
    <x v="1"/>
    <s v="TRANSPORTES ESPECIALES CRISTO REY SAS"/>
    <d v="2026-03-26T19:27:16"/>
  </r>
  <r>
    <s v="d4b0e5c0-7029-f111-8341-000d3a52d385"/>
    <s v="3/ipUWgvUxXaIyooYmwqS94vkdMQRag6f9IkDxoId/pnaOkaw7HwVthdt+d4SzseGOuUVtSTVhYOxWWavPMkDQ=="/>
    <d v="2026-03-27T00:06:18"/>
    <x v="606"/>
    <x v="8"/>
    <s v="FUNDACION WWB COLOMBIA"/>
    <d v="2026-03-26T20:06:18"/>
  </r>
  <r>
    <s v="40ba9f82-e429-f111-8341-7c1e520b3001"/>
    <s v="PDr0WTvWOdB2eRvbQRZeoQxq4OMDFc0qzuH8TqiAu8HveF9R+SVd+IaVfQ5hYGTjU4veMRqcdp7otx3SDG0orA=="/>
    <d v="2026-03-27T13:54:55"/>
    <x v="607"/>
    <x v="1"/>
    <s v="GRUPO FOUR SAS"/>
    <d v="2026-03-27T09:54:55"/>
  </r>
  <r>
    <s v="603b79b2-e629-f111-8341-7c1e520b3001"/>
    <s v="npH5kQs6u7lzB5BPB3LIutmH2TDZ5bRj3ln13idc3Eoi6OiaPnFtOKtn7bvnTYHG4/z48wTemEDOqCH0FlDVFw=="/>
    <d v="2026-03-27T14:10:30"/>
    <x v="608"/>
    <x v="1"/>
    <s v="G &amp; M QUIMICA S.A.S."/>
    <d v="2026-03-27T10:10:30"/>
  </r>
  <r>
    <s v="fa2bd426-e829-f111-8341-7c1e520b3001"/>
    <s v="jTDMmwejrtPbEdcrfdmOK32F7z8r/1xzRKz1sHQbCGjJhrgN53dGNmDnrxhNuzzm4m9C8B7zoitL5zmaFmT0Og=="/>
    <d v="2026-03-27T14:21:02"/>
    <x v="609"/>
    <x v="1"/>
    <s v="DATASAE LTDA"/>
    <d v="2026-03-27T10:21:02"/>
  </r>
  <r>
    <s v="a0dc28a9-e829-f111-8341-7c1e520b3001"/>
    <s v="Ru6uh7MeWtbzsGCcev/0yuVoNhmmV8FeJ6EFdCzAsZLXmFdq/RzHKc7PUjDKoAeOuyTw7hteL9GC+zYDz8Q4vw=="/>
    <d v="2026-03-27T14:24:33"/>
    <x v="610"/>
    <x v="1"/>
    <s v="CACHARRERIA LOS MARINILLOS CALI S.A.S"/>
    <d v="2026-03-27T10:24:33"/>
  </r>
  <r>
    <s v="e56c449e-e929-f111-8341-7c1e520b2258"/>
    <s v="dGj2cqq/sCAb4dy1yGzr/N68FvQHgbHisKTH6eArvEfcGgRoScVSxv1rV5BnengwGS8134d9atdx81yKr0IMmw=="/>
    <d v="2026-03-27T14:31:31"/>
    <x v="611"/>
    <x v="7"/>
    <s v="NOVATEXFIL S.A."/>
    <d v="2026-03-27T10:31:31"/>
  </r>
  <r>
    <s v="46af4262-ea29-f111-8341-7c1e520b2258"/>
    <s v="zTdONe5AjDfX2byIoGSXxwndwsB2eIkMunSF75RIVFDSeMrv+Y/h5G+JmtJAekVJd4ptLcgokH22b39yNwAO0A=="/>
    <d v="2026-03-27T14:36:57"/>
    <x v="612"/>
    <x v="7"/>
    <s v="CENTRAL DE COOPERATIVAS AGRARIAS"/>
    <d v="2026-03-27T10:36:57"/>
  </r>
  <r>
    <s v="b47429f7-ea29-f111-8341-7c1e520b2258"/>
    <s v="NPLNtzWXoDM9JdrlNXH/szwKfHVd1MUYvX5BUSATw2gIu+qlJrbbUvPTG1PNaBCrXg1cbkQgHQzrpKwOnITvLw=="/>
    <d v="2026-03-27T14:41:03"/>
    <x v="613"/>
    <x v="7"/>
    <s v="S G INGENIERIA SAS"/>
    <d v="2026-03-27T10:41:03"/>
  </r>
  <r>
    <s v="272d4b2d-eb29-f111-8341-7c1e520b3001"/>
    <s v="ch+8SM5KXPLddSTLoamdJ4Q+6avz/LE7jcO85+tEby1CLusyohkwIXqO98N1muETWum+UsOmEjnmRLfKdaEnWA=="/>
    <d v="2026-03-27T14:42:35"/>
    <x v="614"/>
    <x v="1"/>
    <s v="FUNDACION ETNOEDUCATIVA Y CULTURAL ANGELES DE DIOS"/>
    <d v="2026-03-27T10:42:35"/>
  </r>
  <r>
    <s v="e40d8cab-ec29-f111-8341-7c1e520b2258"/>
    <s v="boMWGP5fIG6M4xXilcyrw9JzLxEzPjVpsRdRd9aIKY5sCD/QX/vxmoh4AxUYlkGkys4frduEqaRzvdOBomiHBA=="/>
    <d v="2026-03-27T14:53:30"/>
    <x v="615"/>
    <x v="7"/>
    <s v="CLIMATIZACION EFICIENTE LTDA"/>
    <d v="2026-03-27T10:53:30"/>
  </r>
  <r>
    <s v="fe04f81e-ee29-f111-8341-7c1e520b3001"/>
    <s v="p4nH9HkGkCFCM9ZhJwtIxMU0ZCKuzniqOm3KLy+l4hQErAd3jGqzvoHeJG1o2OgunaFRUeGhxLGaj00kTrjCHg=="/>
    <d v="2026-03-27T15:03:38"/>
    <x v="616"/>
    <x v="1"/>
    <s v="C &amp; D ESTIBADORES S.A.S"/>
    <d v="2026-03-27T11:03:38"/>
  </r>
  <r>
    <s v="b7249c3f-f229-f111-8341-000d3a52d385"/>
    <s v="yr4Y2EZPTf/G//PYwlKAs8tAW53Coddq/9wuBgQv51OAYDS9kd3di9Nu8fsc3wZY0eiqYqsHGwhj7z9eTa47ig=="/>
    <d v="2026-03-27T15:33:17"/>
    <x v="617"/>
    <x v="5"/>
    <s v="DISTRIVARIOS Y VARIOS S.A.S."/>
    <d v="2026-03-27T11:33:17"/>
  </r>
  <r>
    <s v="0dcbeae7-f229-f111-8341-7c1e520b3001"/>
    <s v="per8BT7SUr0qDXRmBnLRwf91kGdrArtYYPBF1B+Uu0uFb2NeEiSAaICe9+NKr+LMLUJ62ExaadzKwtj/Zqzb8A=="/>
    <d v="2026-03-27T15:38:07"/>
    <x v="618"/>
    <x v="1"/>
    <s v="TABLEROS Y TABLEROS SAS"/>
    <d v="2026-03-27T11:38:07"/>
  </r>
  <r>
    <s v="5e85fc4b-f329-f111-8341-000d3a52d385"/>
    <s v="pdWBeaZmB0xC2WvW4pnwrHGRBkVvfwnuuj/hBDzQ/1FTk9PaIEBRLyE/77jRx4na27B2SW2QXSyqGkwowcFTJA=="/>
    <d v="2026-03-27T15:40:43"/>
    <x v="619"/>
    <x v="5"/>
    <s v="ROYAL ELIM INTERNACIONAL S.A.S."/>
    <d v="2026-03-27T11:40:43"/>
  </r>
  <r>
    <s v="8586494f-f329-f111-8341-7c1e520b3001"/>
    <s v="Fya0/DSPdNNBjh6F7wC1DTBXAPH0t72jUACp5C0wjWur+FmRjBIcaz3pTWKuWgbuaSHbcjV3ZQF6HAd+WRzGLg=="/>
    <d v="2026-03-27T15:40:53"/>
    <x v="620"/>
    <x v="1"/>
    <s v="COMERCIALIZADORA MALTA S.A.S."/>
    <d v="2026-03-27T11:40:53"/>
  </r>
  <r>
    <s v="f6b8b09c-f629-f111-8341-000d3a52d385"/>
    <s v="iviYwfdx0abVDqXVJ2Z+Rl61MbM0hRS8dDeCbesbJZ4r06QSQsuCNZOrOyqVGsLK2RiGN2NuHbmMUQ7efnPbyQ=="/>
    <d v="2026-03-27T16:04:24"/>
    <x v="621"/>
    <x v="5"/>
    <s v="VENTO S. A. S."/>
    <d v="2026-03-27T12:04:24"/>
  </r>
  <r>
    <s v="43a7d9f7-f829-f111-8341-000d3a52d385"/>
    <s v="wX9aN4h0Sb8Cnd2DDcSmveJiFIbwtRV4qHTx38Oe3Yus3mNyqmQ9jDWd1PWVx3fXpfRBEjTHoTX1edsiNeXTkQ=="/>
    <d v="2026-03-27T16:21:24"/>
    <x v="622"/>
    <x v="5"/>
    <s v="FUNDACION ITALOCOLOMBIANA DEL MONTE TABOR"/>
    <d v="2026-03-27T12:21:24"/>
  </r>
  <r>
    <s v="37a29755-fb29-f111-8341-7c1e520b3001"/>
    <s v="WmnCN/TNDquKeIt7JXH/7Tw8tUZQ8p4B3mTOqMs9oIFYBqoQ8Lrxz7qQX22PxmBFCz3OnCFu1hRaKytUBklyRw=="/>
    <d v="2026-03-27T16:38:12"/>
    <x v="623"/>
    <x v="3"/>
    <s v="INDUSTRIAS LEMBER S.A."/>
    <d v="2026-03-27T12:38:12"/>
  </r>
  <r>
    <s v="6bca1c9a-fc29-f111-8341-7c1e520b35ed"/>
    <s v="vSIW/jlwWmHFymyv1bfat/X7ILMlyR6hjN7eXCkwwsCwQrjY4H+5HvxCg80IB88O/zyRwQTfumcoyZXOV70jYg=="/>
    <d v="2026-03-27T16:47:18"/>
    <x v="624"/>
    <x v="2"/>
    <s v="NCS S.A.S."/>
    <d v="2026-03-27T12:47:18"/>
  </r>
  <r>
    <s v="45cd7cf5-142a-f111-8341-7c1e520b3001"/>
    <s v="2pmBL0kAG/UNNOJ0BUE29IlahDXqhkM49PtFLwSmIQjakxiYJcHGGsci5vl6TgCP7RyZZ8PVVkz9RhJzRf8obQ=="/>
    <d v="2026-03-27T19:41:42"/>
    <x v="625"/>
    <x v="8"/>
    <s v="EDWIN RAMON GIRALDO LOPEZ"/>
    <d v="2026-03-27T15:41:42"/>
  </r>
  <r>
    <s v="b68e6ced-332a-f111-8341-7c1e520b29cb"/>
    <s v="oz7uYnZ/cJrWinuCerYLaBQBxBH5vV5NMYjaXev7WivtzHbI/n6Ta+q4+rXuqRNHQfLWgnxRRbg6GZjKUdZwpQ=="/>
    <d v="2026-03-27T23:23:28"/>
    <x v="626"/>
    <x v="8"/>
    <s v="INVERSIONES BURGER STACK S.A.S"/>
    <d v="2026-03-27T19:23:28"/>
  </r>
  <r>
    <s v="9fdef716-352a-f111-8341-7c1e520b29cb"/>
    <s v="7DVL4gfq2rlNMobDf71RwG/WSErFWkfw+CDfhhfC4lYTJ2KyCX28fbsaifgmF5WngenJsJiDwk3+GR5WWzSLnA=="/>
    <d v="2026-03-27T23:31:48"/>
    <x v="627"/>
    <x v="8"/>
    <s v="ALIMENTOS &amp; SERVICIOS CHEERS S.A.S."/>
    <d v="2026-03-27T19:31:48"/>
  </r>
  <r>
    <s v="9a3c0c9b-352a-f111-8341-7c1e520b29cb"/>
    <s v="+AGeMgCQT7V4Tsd4uxU5trT+ZnAag4D+9PKc76XWrUk9mZkxwjx2Bkw0UkVoS2oDF6dhC/JH8D9uDVZtDMoyRA=="/>
    <d v="2026-03-27T23:35:30"/>
    <x v="628"/>
    <x v="8"/>
    <s v="INVERSIONES Y PROYECTOS CHEERS SAS"/>
    <d v="2026-03-27T19:35:30"/>
  </r>
  <r>
    <s v="18d80a17-362a-f111-8341-7c1e520b29cb"/>
    <s v="My9x35Yv5zNaauuEuEs4q/PyEVDNxI2CPB4cSj09cfEcxkOVk1O3qo3fA3CkhzY/L2vU76kJNnGqF7aF2aVFIw=="/>
    <d v="2026-03-27T23:38:56"/>
    <x v="629"/>
    <x v="8"/>
    <s v="CHEERS GROUP SAS"/>
    <d v="2026-03-27T19:38:56"/>
  </r>
  <r>
    <s v="99786477-362a-f111-8341-7c1e520b29cb"/>
    <s v="9YdPM+yy/zNQ6xPrdw+f2ua5v37LHJPYbFEh8mwqE6EFnLNwGDlbFtjycALO8gSlimFNhlaNg+l1oOM/NN+T2w=="/>
    <d v="2026-03-27T23:41:36"/>
    <x v="630"/>
    <x v="8"/>
    <s v="GRUPO HEFE S.A.S."/>
    <d v="2026-03-27T19:41:36"/>
  </r>
  <r>
    <s v="4b4743a4-372a-f111-8341-7c1e520b29cb"/>
    <s v="8jP7YqbpyH/INQMy8EVMVnU7cO39rLKVmutTrk4QayMKav3OL2AVuHgkg1LCMKW6MmaTpWJYIST/AYalw9JGXg=="/>
    <d v="2026-03-27T23:49:56"/>
    <x v="631"/>
    <x v="8"/>
    <s v="LE GRAND FRANCES SAS"/>
    <d v="2026-03-27T19:49:56"/>
  </r>
  <r>
    <s v="d85da22b-392a-f111-8341-7c1e520b29cb"/>
    <s v="J6L0Ln7eojjZoIkeGoHOL+qkpA5TOMSAKrX0CLfzACJFZKGt4DsKvhorjUW9j4ZGGQKHj0g+c7yZXUhoPgEbQw=="/>
    <d v="2026-03-28T00:00:59"/>
    <x v="632"/>
    <x v="8"/>
    <s v="TEXTILES ACRILAN S.A.S."/>
    <d v="2026-03-27T20:00:59"/>
  </r>
  <r>
    <s v="7ac0c213-3d2a-f111-8341-7c1e520b29cb"/>
    <s v="Jdg7VprQrrvNvU5mzkeJ5L+k8h+0gWUc+U+pOM1JiyuF43nPggLzdgKBQ6kPGWG5a08QwhyJieu7p/kTZCPRIA=="/>
    <d v="2026-03-28T00:28:51"/>
    <x v="633"/>
    <x v="8"/>
    <s v="CODISERT S.A."/>
    <d v="2026-03-27T20:28:51"/>
  </r>
  <r>
    <s v="56d3b0a5-3e2a-f111-8341-7c1e520b29cb"/>
    <s v="jw7lrKMcH1JsBzbg5Q8Ks8QMd0dsbaLPYOjjnqWOJ36Sljs9j0GieeIRKluH8GKNB2hpXXyFstIIQdWkqVorhQ=="/>
    <d v="2026-03-28T00:40:10"/>
    <x v="634"/>
    <x v="8"/>
    <s v="LLANTAS EMOTION S.A.S."/>
    <d v="2026-03-27T20:40:10"/>
  </r>
  <r>
    <s v="e84443ec-3f2a-f111-8341-7c1e520b29cb"/>
    <s v="8o7kVTF9chIbH2jZbvN0El224Nb5uWXeB9XLC1t3NTh1UHjOMOVzmWaOrJNFy8PhLb/PUeirZ0WI8ylSQiSbOA=="/>
    <d v="2026-03-28T00:49:14"/>
    <x v="635"/>
    <x v="8"/>
    <s v="CAR-ISMA TRADE SAS"/>
    <d v="2026-03-27T20:49:14"/>
  </r>
  <r>
    <s v="0d3bcdad-412a-f111-8341-000d3a52d385"/>
    <s v="6bsKsHpq8FurlC77NoNk8u9ypeEvVcpMQwqkim9erfPNISP2fjYC4NWY21IoKLHcs7xwKtn7r0XxxPDVg+JkBg=="/>
    <d v="2026-03-28T01:01:50"/>
    <x v="636"/>
    <x v="1"/>
    <s v="RAYOS X DE OCCIDENTE LIMITADA"/>
    <d v="2026-03-27T21:01:50"/>
  </r>
  <r>
    <s v="09dcfde9-412a-f111-8341-000d3a52d385"/>
    <s v="66BMnCL7wZO38l55Y27LO380HVBKtHVkshu65BNQ+YsWXHxxPY7t2X7wigU2iFdLen5ATtzhyqHun5nZI6cG/Q=="/>
    <d v="2026-04-13T16:56:55"/>
    <x v="637"/>
    <x v="1"/>
    <s v="COLEGIO SAN PEDRO CLAVER CALI S.A.S."/>
    <d v="2026-04-13T12:56:55"/>
  </r>
  <r>
    <s v="d55b6be6-c12a-f111-88b4-7c1e520b35ed"/>
    <s v="6/Okfi98MUu1TRfccLgz+9q/o5ztcx1+zqr3y9ECor87YIS2uUYxAnK/fWV259DfPdKirVVRkxA6KJ9iLDf1eQ=="/>
    <d v="2026-03-28T16:19:46"/>
    <x v="638"/>
    <x v="0"/>
    <s v="AGROAVICOLA DEL VALLE SAS"/>
    <d v="2026-03-28T12:19:46"/>
  </r>
  <r>
    <s v="1c7354a6-c22a-f111-88b4-7c1e520b35ed"/>
    <s v="WhiE4zQlKAMW7iWORSP7JDQQHAAMl9SRd0GKBs62KOPq+AmjRQAkKMeGzgupttk4KLR3lrw5XKvqGFOOhbfe9Q=="/>
    <d v="2026-03-28T16:25:01"/>
    <x v="639"/>
    <x v="0"/>
    <s v="YAMACAR S.A.S."/>
    <d v="2026-03-28T12:25:01"/>
  </r>
  <r>
    <s v="a39c6f20-c32a-f111-88b4-7c1e520b35ed"/>
    <s v="Rr40pQe7x8gwVZJEKVvkMuqIdmJe6b7fyZHJt/X64erebwZkWB0pC3Y8sODkS+6zWxmRn9XlQetbi77RdIkVfg=="/>
    <d v="2026-03-28T16:28:27"/>
    <x v="640"/>
    <x v="0"/>
    <s v="COLCINTEX SOCIEDAD POR ACCIONES SIMPLIFICADA"/>
    <d v="2026-03-28T12:28:27"/>
  </r>
  <r>
    <s v="b43028aa-c32a-f111-88b4-7c1e520b35ed"/>
    <s v="R24mGBi2UAW8KVxSl8FBxzCt98wa1+o7m/YhFz+L/JIYFlWBvXT99kK0/AdcPZPmbqVBMr8nRQYN9xK2SoJvEg=="/>
    <d v="2026-03-28T16:32:18"/>
    <x v="641"/>
    <x v="0"/>
    <s v="ICL SAS"/>
    <d v="2026-03-28T12:32:18"/>
  </r>
  <r>
    <s v="d6ac913c-c42a-f111-88b4-7c1e520b35ed"/>
    <s v="20boT0QINRjoDr66MqMx19l+TjuaHGFIGhXQEbyEDs4As383QtRZArglAeKAW6LHdfS1OY0u2vdU1y0IBmidkw=="/>
    <d v="2026-03-28T16:36:19"/>
    <x v="642"/>
    <x v="0"/>
    <s v="COMERCIALIZADORA PARRALES S A S"/>
    <d v="2026-03-28T12:36:19"/>
  </r>
  <r>
    <s v="1bb4a6e5-c42a-f111-88b4-7c1e520b35ed"/>
    <s v="kflvkqAIG08dIb/iT+aB0SBeQkWgsVjwBamF00Rr9yFf1SB/PaTvHMyb7Z+9DC9LCBWnRD926wACwr6Mb/yWnw=="/>
    <d v="2026-03-28T16:41:08"/>
    <x v="643"/>
    <x v="0"/>
    <s v="ALBERTO ARISTIZABAL Y CIA S EN C S"/>
    <d v="2026-03-28T12:41:08"/>
  </r>
  <r>
    <s v="247b3c60-c52a-f111-88b4-7c1e520b35ed"/>
    <s v="hX0Sg8m/GubbKgHtb58tTYFThN8B/9KGutwd+MawomjekYnoIYtUht3/Mt9ZAUMkFBlBYms7aYe85W+/rYwGEw=="/>
    <d v="2026-03-28T16:44:36"/>
    <x v="644"/>
    <x v="0"/>
    <s v="TRANSMIPARTES LTDA"/>
    <d v="2026-03-28T12:44:36"/>
  </r>
  <r>
    <s v="f9b0f5d1-c52a-f111-88b4-7c1e520b35ed"/>
    <s v="t/kwqNxMI8ndBqjPNmSCyKeYneZkKIAS+Wd/93W9G2lGSDSFxk/JKE4JEazYQZwIrIgLRdWbLu0hJyN+szjEXA=="/>
    <d v="2026-03-28T16:47:44"/>
    <x v="645"/>
    <x v="0"/>
    <s v="MINEROS DEL VALLE S.A.S."/>
    <d v="2026-03-28T12:47:44"/>
  </r>
  <r>
    <s v="236b9260-c62a-f111-88b4-7c1e520b35ed"/>
    <s v="oDegfQ+5UvxWdBksjxzRSiwEnQ4Un8j0adf1s0a4J+YrEk9D2eU0vdk1UDxilfhpjRkRgzhBHfPK2x8x7RQAug=="/>
    <d v="2026-03-28T16:51:47"/>
    <x v="646"/>
    <x v="0"/>
    <s v="SUMINISTROS QUIMICOS LTDA. SUMIQUIM"/>
    <d v="2026-03-28T12:51:47"/>
  </r>
  <r>
    <s v="99d2a1c4-c62a-f111-88b4-7c1e520b35ed"/>
    <s v="JiVBVNGgRNPHYBCnmT3VnHOAGYpGOF7HGPy6zuimAjDwgqHGkIY1WAk/vwpPEJKVtZ22uqSHanOpk6+0gBYZvg=="/>
    <d v="2026-03-28T16:54:36"/>
    <x v="647"/>
    <x v="0"/>
    <s v="MECANIZADOS INDUSTRIALES CADENPAL EMPRESA UNIPERSONAL"/>
    <d v="2026-03-28T12:54:36"/>
  </r>
  <r>
    <s v="f224b986-e32a-f111-88b4-7c1e520b35ed"/>
    <s v="WyWnomqF2SRKL4OzjsdU/4qdFjIWL0D5r8NIKmFw9HagTL9rmZ3PwWU47pv8fmE9K4dGDfwNT03jKCwL3/rkPA=="/>
    <d v="2026-03-28T20:20:30"/>
    <x v="648"/>
    <x v="0"/>
    <s v="ALTEO SAS"/>
    <d v="2026-03-28T16:20:30"/>
  </r>
  <r>
    <s v="366c8b34-e42a-f111-88b4-7c1e520b35ed"/>
    <s v="r06EkIP9wpVSjO2ddpzFXGENS01MbFRS4H4TvX7eQCLNSi+/6fZmS569vkyAwKCLkCNmI72U+yyhqXvkgR9mtA=="/>
    <d v="2026-03-28T20:25:15"/>
    <x v="649"/>
    <x v="0"/>
    <s v="FENOCOL S.A.S."/>
    <d v="2026-03-28T16:25:15"/>
  </r>
  <r>
    <s v="ca9a26df-e42a-f111-88b4-7c1e520b35ed"/>
    <s v="xrgOQrcugDvA49TLtkzMnNiLnNRcnnqXC5npEcw8KVho54tLYJsgEkSxZrUpKFj8mrXtlo2ni8YtI73OMksP4g=="/>
    <d v="2026-03-28T20:30:08"/>
    <x v="650"/>
    <x v="0"/>
    <s v="TRADICION DE EXCELENCIA S.A.S."/>
    <d v="2026-03-28T16:30:08"/>
  </r>
  <r>
    <s v="2f05cb6e-e52a-f111-88b4-7c1e520b35ed"/>
    <s v="kyefBMjKnIXK10DjytMVavjtl05sZOYbnxb5v658/nhnJ2w6cAyYbkEDwRKvB1LXaUcrEEY8onq87GTZV0zDRg=="/>
    <d v="2026-03-28T20:34:06"/>
    <x v="651"/>
    <x v="0"/>
    <s v="ASERDIESEL E.U."/>
    <d v="2026-03-28T16:34:06"/>
  </r>
  <r>
    <s v="13059e43-e62a-f111-88b4-7c1e520b35ed"/>
    <s v="023RaQM5NM6wpGat84xsxKxgXGm1mmzTySyHpYlDnPoFRpKGe8joKhmmukupHGTx5RGqILiyyks3g5WJLz9ifA=="/>
    <d v="2026-03-28T20:39:57"/>
    <x v="652"/>
    <x v="0"/>
    <s v="CORPORACION CLUB DE TENIS CALI"/>
    <d v="2026-03-28T16:39:57"/>
  </r>
  <r>
    <s v="45720ed1-e62a-f111-88b4-7c1e520b35ed"/>
    <s v="4HZ9S6UkrUKdvS4Vij6R2F37zT4dp/ktnXmRCSDZyVWTRQvESi0ynkMqfL2IaGUvWi4IdUIaH8Lt68MXlsCgwQ=="/>
    <d v="2026-03-28T20:43:58"/>
    <x v="653"/>
    <x v="0"/>
    <s v="FUNDACION CASA DEL PEREGRINO"/>
    <d v="2026-03-28T16:43:58"/>
  </r>
  <r>
    <s v="da85072b-e72a-f111-88b4-7c1e520b35ed"/>
    <s v="Q3u5Nv41vYoZF2yqgFroauxDlJ7Ngx0KM+uJLyag1Ow1rPwk4UFApta/OqwL3Z7sbnX3XTOWb1ThEW6hCOKfNw=="/>
    <d v="2026-04-13T17:06:26"/>
    <x v="654"/>
    <x v="0"/>
    <s v="LABORATORIOS DERMANAT S.A.S"/>
    <d v="2026-04-13T13:06:26"/>
  </r>
  <r>
    <s v="ac6e108f-e72a-f111-88b4-7c1e520b35ed"/>
    <s v="oPWrXPIDPEqFqRIZ4w1nHOZAieGdnJpnrbP+oPG2AdiVctYqs97lGpDDl4hGjWL10TUPnRCgwQeshIFrUgQvpg=="/>
    <d v="2026-03-28T20:49:17"/>
    <x v="655"/>
    <x v="0"/>
    <s v="DBO INGENIERIA LTDA"/>
    <d v="2026-03-28T16:49:17"/>
  </r>
  <r>
    <s v="e5a0f9f9-e72a-f111-88b4-7c1e520b35ed"/>
    <s v="+c/fnzhFdD2ahDWnryxnr42LVSqolADlc5GI7wCM0kY2P6wlicU2UPI2JWO12m4mJ+7y4JK6sI/Pv40BAqvnkg=="/>
    <d v="2026-03-28T20:52:09"/>
    <x v="656"/>
    <x v="0"/>
    <s v="ESICAR S.A.S."/>
    <d v="2026-03-28T16:52:09"/>
  </r>
  <r>
    <s v="fc7b315a-e82a-f111-88b4-7c1e520b35ed"/>
    <s v="FsoS9EotiGOg7WmSnjMc8Z1//39zA84SJV1hFlNWZgQUDW+FH1+9pBUT1bfYLG1OAszxpkNB6hOlREmOJn5z2Q=="/>
    <d v="2026-03-28T20:55:00"/>
    <x v="657"/>
    <x v="0"/>
    <s v="AGROPECUARIA EL NILO S.A."/>
    <d v="2026-03-28T16:55:00"/>
  </r>
  <r>
    <s v="680d2ad1-e82a-f111-88b4-7c1e520b35ed"/>
    <s v="tmt4pAxxQPeTSUxM9qpdP5LbqGkfIPZPX74KWHE2Zp+wAc4nPFEj9NdOrggCKBNShpckJWt6afMn6nL3tbRTVQ=="/>
    <d v="2026-03-28T20:58:13"/>
    <x v="658"/>
    <x v="0"/>
    <s v="HEBRON S.A."/>
    <d v="2026-03-28T16:58:13"/>
  </r>
  <r>
    <s v="32b42849-e92a-f111-88b4-000d3a52d385"/>
    <s v="8qlL8KBnMkqXCuiNjtv5dvewHIXz/LmLTtIS2aFJX9OSvUPNs/eWfJFsGUNSmLHJbetKJq7/xfM6C9guWDrvqg=="/>
    <d v="2026-03-28T21:01:42"/>
    <x v="659"/>
    <x v="6"/>
    <s v="ARQUIDIOCESIS DE CALI"/>
    <d v="2026-03-28T17:01:42"/>
  </r>
  <r>
    <s v="5462afaa-e92a-f111-88b4-7c1e520b35ed"/>
    <s v="tol068L0FmNv6zPuxGwml4d8D9tZfqs7GwaFebtFykxn0EvXnhHBfxKgz38OHfKb+DL6HqVrQroRmaGm4Z4/9w=="/>
    <d v="2026-03-28T21:04:16"/>
    <x v="660"/>
    <x v="0"/>
    <s v="TM MEDICAS S.A.S."/>
    <d v="2026-03-28T17:04:16"/>
  </r>
  <r>
    <s v="11e74612-ea2a-f111-88b4-7c1e520b35ed"/>
    <s v="VxnzxsuUnExTnmvLyrgbfiaJ46H+jUfGxtMrvV8TZNnbKQA8H6Jq5FV5osrE6XPtm3ErMkMitkmRc4Yse60N3g=="/>
    <d v="2026-03-28T21:07:17"/>
    <x v="661"/>
    <x v="0"/>
    <s v="POWERTEK S.A.S."/>
    <d v="2026-03-28T17:07:17"/>
  </r>
  <r>
    <s v="6324649d-ea2a-f111-88b4-7c1e520b35ed"/>
    <s v="AKu8ynYyscW9XDhp+jHBNRlctc4J6QnwhD0MQyMlBOSglTlz95qyFwfxBpmMMDF3Pn/nvXVzwIWnnqyq9Iw4SQ=="/>
    <d v="2026-03-28T21:11:13"/>
    <x v="662"/>
    <x v="0"/>
    <s v="ELEMENTOS ELECTRICOS S.A.S."/>
    <d v="2026-03-28T17:11:13"/>
  </r>
  <r>
    <s v="fc0e8611-eb2a-f111-88b4-7c1e520b35ed"/>
    <s v="mXg9FUqS8X2hVQJrra0B5ki9ZbzGiThGCPNyKKJt/f69lOBjuTPx7Hm89av53KRveLDFaSNq8UYtpUhbodLpMg=="/>
    <d v="2026-03-28T21:14:23"/>
    <x v="663"/>
    <x v="0"/>
    <s v="CENTRO DE DIAGNOSTICO AUTOMOTOR DE PALMIRA LIMITADA"/>
    <d v="2026-03-28T17:14:23"/>
  </r>
  <r>
    <s v="60c46f94-eb2a-f111-88b4-000d3a52d385"/>
    <s v="0dh1f9xE3uEHo4USgnvosb6pelUW2/QQQaNF5NowFBDGn66S0h3a47fHLorIbySXL6eJY6XDln/aBSql/gzX9g=="/>
    <d v="2026-03-28T21:18:04"/>
    <x v="664"/>
    <x v="6"/>
    <s v="DISTRIBUIDORA NEGOCIEMOS PHARMA SAS"/>
    <d v="2026-03-28T17:18:04"/>
  </r>
  <r>
    <s v="d93925ae-eb2a-f111-88b4-7c1e520b35ed"/>
    <s v="2zFHXEtpnMl+gA2LCOckCcjGbx7hjMcxNNit1N4cPHxTqRilRwWw+19Nh0bqSXVTgIt1Fp48eo1YUw5vB41WoQ=="/>
    <d v="2026-03-28T21:18:50"/>
    <x v="665"/>
    <x v="0"/>
    <s v="HABADIA S.A.S"/>
    <d v="2026-03-28T17:18:50"/>
  </r>
  <r>
    <s v="e73f6518-ec2a-f111-88b4-7c1e520b35ed"/>
    <s v="5iKr0GeG5qTZVzk6CNLnqVCmozxT0d/o7iztW8a0GrwwODtkJib9PnqR7gjkUyrGNrQptY8WvrFn1v7OKc1oEg=="/>
    <d v="2026-03-28T21:21:43"/>
    <x v="666"/>
    <x v="0"/>
    <s v="CACHARRERIA EL SOL S.A.S."/>
    <d v="2026-03-28T17:21:43"/>
  </r>
  <r>
    <s v="59d20882-ec2a-f111-88b4-7c1e520b35ed"/>
    <s v="XmUXvJz4tGvbvxIpAYyF5hHOfLVPhAZo1q9zNbFmW356lk9NR2RXjssnfFaTzq5kbBIbJFs/g29LKYO8YmFuVQ=="/>
    <d v="2026-03-28T21:24:40"/>
    <x v="667"/>
    <x v="0"/>
    <s v="SEMBRO S.A"/>
    <d v="2026-03-28T17:24:40"/>
  </r>
  <r>
    <s v="b71fa427-ed2a-f111-88b4-7c1e520b35ed"/>
    <s v="edSKfkYMzJizbVhpvgxsDjmVNyczHhPwFAe0OHujaV9TpNms1yTmOlz8jvlnBNJXr/BYaF4K0l3KqKtUKVMsug=="/>
    <d v="2026-03-28T21:29:15"/>
    <x v="668"/>
    <x v="0"/>
    <s v="HERMAR INGENIERIA S.A.S."/>
    <d v="2026-03-28T17:29:15"/>
  </r>
  <r>
    <s v="13b722ab-ed2a-f111-88b4-7c1e520b35ed"/>
    <s v="eY1xkeuGui10r+e1A53B7y/ekGYD8BeuCLkNMKKBN3NJa4mdlN5x3MLhE/ewR7l2aYGsHmTIK9BBQTPlHosFCg=="/>
    <d v="2026-03-28T21:32:56"/>
    <x v="669"/>
    <x v="0"/>
    <s v="BOLSER YUMBO S.A.S."/>
    <d v="2026-03-28T17:32:56"/>
  </r>
  <r>
    <s v="6c3c51a2-f52a-f111-88b4-000d3a52d385"/>
    <s v="nV5xV175PqHQoCGaunb0x4MLQpgzy7TIunJmP7Ada17/IGjCjtquck5+avHLHDvhbgIzyAbDgUkuk+g0+BQupQ=="/>
    <d v="2026-03-28T22:30:00"/>
    <x v="670"/>
    <x v="6"/>
    <s v="SPECTRA INGENIERIA LIMITADA"/>
    <d v="2026-03-28T18:30:00"/>
  </r>
  <r>
    <s v="d3dff8be-bd2b-f111-88b4-7c1e520b21b1"/>
    <s v="ejVNkVWHSAswdugUX8Iy46/i35eYdugwnj1DBpajWuYOmSsx03fvhFw4U4I9mTqydmw54kpLqpZuY8CNPWHwmg=="/>
    <d v="2026-03-29T22:22:25"/>
    <x v="671"/>
    <x v="6"/>
    <s v="CASA MUEBLES RIVERA S.A.S."/>
    <d v="2026-03-29T18:22:25"/>
  </r>
  <r>
    <s v="92888a8e-c32b-f111-88b4-7c1e527d9cc3"/>
    <s v="wYzcYeHItV5aQSqgNHcmZQeBdoalA2qCo99wBPrw7oAvYX8GU1U19i5TrFtoebHfu7fZbjNI6cp0txhKfQGkZQ=="/>
    <d v="2026-03-29T23:04:10"/>
    <x v="672"/>
    <x v="6"/>
    <s v="WIDEX COLOMBIA S.A.S."/>
    <d v="2026-03-29T19:04:10"/>
  </r>
  <r>
    <s v="75069eb6-c32b-f111-88b4-7c1e527d9cc3"/>
    <s v="/Z/q2OB+Y3kPF50No56fr28jc6A7jTL8aNhP3DSAKYyzp7VrL59Ny+K5UbDoFq2iJ3VZdPhk/o0N+ZMAePQL7w=="/>
    <d v="2026-03-29T23:05:10"/>
    <x v="673"/>
    <x v="6"/>
    <s v="W.R.L. MARKETING SAS"/>
    <d v="2026-03-29T19:05:10"/>
  </r>
  <r>
    <s v="bcce1182-492c-f111-88b4-000d3a8b0390"/>
    <s v="5/7Fzb/Kn4NdFHpN0GbWhAdwzpcq1itYYKtNYvhvXk5uPUVamZe1YhO/ZPDaWvgnnk8ak6Wndj145y7wjnLiUQ=="/>
    <d v="2026-03-30T15:02:53"/>
    <x v="674"/>
    <x v="1"/>
    <s v="AGROPECUARIA EL LLANITO SAS"/>
    <d v="2026-03-30T11:02:53"/>
  </r>
  <r>
    <s v="4176732f-532c-f111-88b4-000d3a8b0390"/>
    <s v="/SoT4DtJCdewe1pGP7pTQDQD+/XjbBzNpV3gzaT0MkMxmz8GaVlUygxhfwCUswcLcv73thAf0ERestQKmEZF2w=="/>
    <d v="2026-03-30T16:12:10"/>
    <x v="675"/>
    <x v="1"/>
    <s v="INDUSTRIAS TEXTILES Y MEDIAS SAS"/>
    <d v="2026-03-30T12:12:10"/>
  </r>
  <r>
    <s v="100b6e73-532c-f111-88b4-000d3a8b0390"/>
    <s v="AQT+KipYEyzpTXHyD+M7Qgx6sHUEvnxN0ipdGhOE7xGHbkDXHi3qxbc5DNw7TQnEdeZjAmdzP9yxfQBFFHvSjg=="/>
    <d v="2026-03-30T16:14:03"/>
    <x v="676"/>
    <x v="1"/>
    <s v="TAXIS LIBRES CALI 4 444 444 S.A."/>
    <d v="2026-03-30T12:14:03"/>
  </r>
  <r>
    <s v="9996fbc7-532c-f111-88b4-000d3a8b0390"/>
    <s v="J+8TG6TtrxYzRBPO/655KxLetYYhCu3HpdauiNh7hD5VPDY7b6d8QvpRofaRY5xPoaRWk2V539Z5yzkV1lHzLg=="/>
    <d v="2026-03-30T16:16:25"/>
    <x v="677"/>
    <x v="1"/>
    <s v="FUNDACION SALAMANDRA"/>
    <d v="2026-03-30T12:16:25"/>
  </r>
  <r>
    <s v="4a1af910-542c-f111-88b4-000d3a8b0390"/>
    <s v="87U0tbWgnjAwdoP/Cum7s1tJg5VDzZPxsXR0mQNWLxW/kU/hmwSgWDNhOxwcoCzvQ6j1EUtZNrihKmt/de+d6Q=="/>
    <d v="2026-03-30T16:18:24"/>
    <x v="678"/>
    <x v="1"/>
    <s v="CONTROL E INSTRUMENTACION INDUSTRIAL DE COLOMBIA S.A.S."/>
    <d v="2026-03-30T12:18:24"/>
  </r>
  <r>
    <s v="d8ec137c-542c-f111-88b4-000d3a8b0390"/>
    <s v="HxkddTUijudvIZVOd0Uop1FLas1eVWKBmfDQVU6NHK5Q/7jdZxXyevHDFlbO8ftKlCxO3lhot1gQJdL48tTqhw=="/>
    <d v="2026-03-30T16:21:26"/>
    <x v="679"/>
    <x v="1"/>
    <s v="AGROCA S.A.S."/>
    <d v="2026-03-30T12:21:26"/>
  </r>
  <r>
    <s v="9ba6c3b9-542c-f111-88b4-000d3a8b0390"/>
    <s v="ZX8VNxQaPfGxXbOkvh6h7nZ68vl1e8jUc0l2NDrzobd2PD02sYCcisOCs4z+zHt2d19WvPQs6LqGplRhBbIEEg=="/>
    <d v="2026-03-30T16:23:16"/>
    <x v="680"/>
    <x v="1"/>
    <s v="PREMIOS Y PROMOCIONES E.U."/>
    <d v="2026-03-30T12:23:16"/>
  </r>
  <r>
    <s v="c2f17b4b-562c-f111-88b4-6045bdd7329a"/>
    <s v="r//oy8onjQMc/kA+NhrniJzo6slNNBez+rnIKpy+GXroNoXWF8SFsw/fiyIl4PhYklR1+Pj+I6w2ydXwv3Dj5w=="/>
    <d v="2026-03-30T16:34:30"/>
    <x v="681"/>
    <x v="6"/>
    <s v="CLINICA PALMIRA S.A."/>
    <d v="2026-03-30T12:34:30"/>
  </r>
  <r>
    <s v="a9ce2bde-562c-f111-88b4-000d3a8b0390"/>
    <s v="fY0nSnVUqD/Iq0Poq4eIZ97mZ+1a9vZJurnIVw20kiMpxkRgZgCoywp4G9bxJZFpBxvN5jNXR6ZyQt1KV07OJA=="/>
    <d v="2026-03-30T16:38:31"/>
    <x v="682"/>
    <x v="1"/>
    <s v="SOLGER SAS"/>
    <d v="2026-03-30T12:38:31"/>
  </r>
  <r>
    <s v="29a81095-572c-f111-88b4-000d3a8b0390"/>
    <s v="H8mQ/lGxO+nJZFaBdsLVxKQF4QFBP5xk0pYcJk7/K/c25yvdhbuleEr+ILOfo9JeKT7bsrZClxv3CilRMadSVw=="/>
    <d v="2026-03-30T16:43:47"/>
    <x v="683"/>
    <x v="1"/>
    <s v="ASOCIACION DEL PACIFICO DE LOS ADVENTISTAS DEL SEPTIMO DIA EN LIQUIDACION"/>
    <d v="2026-03-30T12:43:47"/>
  </r>
  <r>
    <s v="34a59df4-5e2c-f111-88b4-000d3a8b0390"/>
    <s v="gukCJxzWtIU+vBOEjVc1YPKw4fWqm8/B3OsKowSHulMDXJmz66BpAGHGyvKiNiAJa4Pnl3t3V/2JSWIzFnHHEg=="/>
    <d v="2026-04-13T16:57:10"/>
    <x v="684"/>
    <x v="1"/>
    <s v="CLIMARTEC INGENIERIA S.A.S."/>
    <d v="2026-04-13T12:57:10"/>
  </r>
  <r>
    <s v="3063ff43-5f2c-f111-88b4-000d3a8b0390"/>
    <s v="vXDk1mdh2m3iLV/CF3t3o4sE3umyIzwHDLjEzQ/CnucHU430o42foeVyxCbMz/1rDum2WXs6VsByPq9H/bmzmA=="/>
    <d v="2026-03-30T17:38:36"/>
    <x v="685"/>
    <x v="1"/>
    <s v="APARTA-HOTEL RESTAURANTE LA QUERENCIA S. A. S."/>
    <d v="2026-03-30T13:38:36"/>
  </r>
  <r>
    <s v="1cd928e1-602c-f111-88b4-000d3a8b0390"/>
    <s v="JKDyeUq4USQaTIMvopPmDOBup/OqteG/YQySbiPW8vBtlK5pHKjDwITC3mfpdJS+Qn6A845PyMj8q2crUyWS/g=="/>
    <d v="2026-03-30T17:50:20"/>
    <x v="686"/>
    <x v="1"/>
    <s v="SELF DERMATOLOGY SAS"/>
    <d v="2026-03-30T13:50:20"/>
  </r>
  <r>
    <s v="aaec6825-612c-f111-88b4-000d3a8b0390"/>
    <s v="cn/QX1APojimGZBUJ1TClASH4L7PC5mbPgD1l6P9jGDBnfyhLPudrwTsqi031DYnUSfdSD9A/UZLBsSRrKa17g=="/>
    <d v="2026-03-30T17:52:06"/>
    <x v="687"/>
    <x v="1"/>
    <s v="CENTRO COMERCIAL HOLGUINES TRADE CENTER"/>
    <d v="2026-03-30T13:52:06"/>
  </r>
  <r>
    <s v="2c398a82-612c-f111-88b4-000d3a8b0390"/>
    <s v="Wa+K4u0rGPattnFKP6150BhEEejxIHq6Lg4BVUy2diwL4Qc51Z8BPqymuOYy2LorZTR7ONImJAyVKCbo1ylmUg=="/>
    <d v="2026-03-30T17:54:41"/>
    <x v="688"/>
    <x v="1"/>
    <s v="FONDO DE EMPLEADOS LA 14"/>
    <d v="2026-03-30T13:54:41"/>
  </r>
  <r>
    <s v="e44b46f2-612c-f111-88b4-000d3a8b0390"/>
    <s v="W0BzvXvOjSKuxLJqnKfyYtWUV20ElFGYPrlSwe21Sk/rV7HuwVzZo3zvjUKr0TfA/xrbYuMPI6mLXBYnjqAoXw=="/>
    <d v="2026-03-30T17:57:51"/>
    <x v="689"/>
    <x v="1"/>
    <s v="A SANCHEZ RADIOLOGOS SAS"/>
    <d v="2026-03-30T13:57:51"/>
  </r>
  <r>
    <s v="09f0124e-622c-f111-88b4-000d3a8b0390"/>
    <s v="olskohjZnXLzq7BU8ZNypka2yeusY0rlZ3ASCz+P5Skd/LFkdeG8h4ApC/VEg2E9wR1HGrCYY8RI+gMYevX3wQ=="/>
    <d v="2026-03-30T18:00:29"/>
    <x v="690"/>
    <x v="1"/>
    <s v="VARIEDADES UNIVERSAL 156 SAS"/>
    <d v="2026-03-30T14:00:29"/>
  </r>
  <r>
    <s v="d679249e-622c-f111-88b4-000d3a8b0390"/>
    <s v="XRlqklJxmwcBfYEElOomCaVcACEu0sVQOZ2xtcrQ+TZiz2Z1U2u8jn5PWCju6E5u2FGFp7kbQobuSzBj12mGfA=="/>
    <d v="2026-03-30T18:02:46"/>
    <x v="691"/>
    <x v="1"/>
    <s v="PROQUIMES S.A. PRODUCTOS QUIMICOS ESPECIALIZADOS S.A."/>
    <d v="2026-03-30T14:02:46"/>
  </r>
  <r>
    <s v="9ae98e06-642c-f111-88b4-6045bdd7329a"/>
    <s v="xWtfQUhD7MAjM5Ksj+gPg0cB/rtzQOJaD0vztg/nF19MN3xBy6l+EO57FFbLd38E2VVBz3eMZSSeIS6uHb6LTA=="/>
    <d v="2026-03-30T18:12:48"/>
    <x v="692"/>
    <x v="5"/>
    <s v="FRUTALES LAS LAJAS S.A"/>
    <d v="2026-03-30T14:12:48"/>
  </r>
  <r>
    <s v="68c6a898-712c-f111-88b4-7c1e520b21b1"/>
    <s v="5J1CeBTeRJFGsVoHmbo9tcey7T3bDm9QDCLvBreHHyEQ2beNaLTkbJ/jD1B6UxAzWXL7VDWY4U51mE6Ejt/g3g=="/>
    <d v="2026-03-30T19:49:46"/>
    <x v="693"/>
    <x v="4"/>
    <s v="CLINICA NUEVA DE CALI S.A.S."/>
    <d v="2026-03-30T15:49:46"/>
  </r>
  <r>
    <s v="dcd7c9a1-722c-f111-88b4-7c1e520b21b1"/>
    <s v="h+MNKI2MxhwAQ8A1L3VExi3nux0fsKalIxgD6klNeP9RC23nmAA/Vgg+ONcUS1w8M7p71BE5mhx4sJxORpxtng=="/>
    <d v="2026-03-30T19:57:13"/>
    <x v="694"/>
    <x v="4"/>
    <s v="AVAL FIDUCIARIA S.A."/>
    <d v="2026-03-30T15:57:13"/>
  </r>
  <r>
    <s v="e5d7c9a1-722c-f111-88b4-7c1e520b21b1"/>
    <s v="uhZLvmdM1vNxcJKyKwUdIjGZQ8hruaS3Rzfhwm5FHJUKjFJBoNRLZfy4nFjDN3S1PYJbuMtOuD7CqolvxpOTAQ=="/>
    <d v="2026-03-30T19:57:13"/>
    <x v="695"/>
    <x v="4"/>
    <s v="AVAL FIDUCIARIA S.A."/>
    <d v="2026-03-30T15:57:13"/>
  </r>
  <r>
    <s v="b628f667-732c-f111-88b4-7c1e520b21b1"/>
    <s v="z0jSyzhzJxkob13r6sLOmYOIYeUbQ6Oiw9ofORyQVWUT38ebd5puRdDHE9v3Gdrc+WxIQSQgznxfAp6sNgyH2g=="/>
    <d v="2026-03-30T20:02:43"/>
    <x v="696"/>
    <x v="4"/>
    <s v="AVAL FIDUCIARIA S.A."/>
    <d v="2026-03-30T16:02:43"/>
  </r>
  <r>
    <s v="871104a3-732c-f111-88b4-000d3a8b0390"/>
    <s v="zAqjyWDSF1OMGZTyIfVAcrBgB2nEDdhRPDCEb2T4BZh+mqkUuci8MUWyuzkMrj1WcXKWEANKrRaR+oH+N8TRsQ=="/>
    <d v="2026-03-30T20:04:28"/>
    <x v="697"/>
    <x v="1"/>
    <s v="TIENDAS GRAMMA S.A.S"/>
    <d v="2026-03-30T16:04:28"/>
  </r>
  <r>
    <s v="7099bc13-772c-f111-88b4-7c1e520b21b1"/>
    <s v="odjcuReMTNN6Ax3FpFyWWMXOLO1thvvzbUedgTVvjf+0zxWZlIkOCcf8C0rpa3Z7dHcT0HkIGhGwSr9nAI7Eaw=="/>
    <d v="2026-03-30T20:28:59"/>
    <x v="698"/>
    <x v="4"/>
    <s v="LASER SAS"/>
    <d v="2026-03-30T16:28:59"/>
  </r>
  <r>
    <s v="e844c769-792c-f111-88b4-7c1e520b21b1"/>
    <s v="I2vBzSgZkTAhzRdBf9CutjqrSkzHmTmmPvmIuRTNrNb143G19ylKoe7L3DjJn2p5y4tNJAK3hcUYt84K391SJA=="/>
    <d v="2026-03-30T20:45:44"/>
    <x v="699"/>
    <x v="4"/>
    <s v="AGLOMERADOS DE COLOMBIA S.A.S."/>
    <d v="2026-03-30T16:45:44"/>
  </r>
  <r>
    <s v="dc22b7c1-7d2c-f111-88b4-7c1e520267a3"/>
    <s v="e1WOdGgF9dExE0wOsIxdAhT5dAX4J0hQ+Eo8J3TN1CiCFeGRpFXWbd0G85cnPCdQCWkowtmKodfCVkQLeaWAsA=="/>
    <d v="2026-03-30T21:16:57"/>
    <x v="700"/>
    <x v="0"/>
    <s v="MADERAS INDUSTRIALES S.A.S."/>
    <d v="2026-03-30T17:16:57"/>
  </r>
  <r>
    <s v="08844d7b-7f2c-f111-88b4-7c1e520267a3"/>
    <s v="b5YEKLSxRI4rnyU3jyOSPBhG3+02Bcwf0FYnxm18O3G0vwm15MMN1DknR3Ne3jJj/vCtssK4rIXlYoR0spg4xg=="/>
    <d v="2026-03-30T21:29:12"/>
    <x v="701"/>
    <x v="0"/>
    <s v="FUNDACION EDUCATIVA Y SOCIAL EL NAZARENO"/>
    <d v="2026-03-30T17:29:12"/>
  </r>
  <r>
    <s v="bc2fabf8-7f2c-f111-88b4-7c1e520267a3"/>
    <s v="r2SGEr26hTW8chswIBqZLapozz2fOVg/eaeXqD45f2fi6Jpz+j5zFSJTx/+QmjO6vK40iUDwZeIzN4o+9VUmjQ=="/>
    <d v="2026-03-30T21:32:45"/>
    <x v="702"/>
    <x v="0"/>
    <s v="COOPERATIVA DE AHORRO Y CREDITO MANUELITA"/>
    <d v="2026-03-30T17:32:45"/>
  </r>
  <r>
    <s v="72f8a77e-802c-f111-88b4-7c1e520267a3"/>
    <s v="jXQ8cIv6/I5JKC4ow2mbKhp1BeKiQH86ytO5H/A6HPe5JLVVMDGQM2NCbkFevEo/I7ybhLRSuLXZGFdbQHKAcg=="/>
    <d v="2026-03-30T21:36:29"/>
    <x v="703"/>
    <x v="0"/>
    <s v="AGENCIA PROMOTORA DE SEGUROS EL BOSQUE LTDA"/>
    <d v="2026-03-30T17:36:29"/>
  </r>
  <r>
    <s v="1c4965da-802c-f111-88b4-7c1e520267a3"/>
    <s v="GheuJ1cy+N7OqfOne6lOl34ODeBVfCV/zOlSX1rDLbfoGhifzUMbme6GLtMm9mgDmLDNW4+ZxJ6pPghSiZz/5Q=="/>
    <d v="2026-03-30T21:39:06"/>
    <x v="704"/>
    <x v="0"/>
    <s v="FONDO DE EMPLEADOS DEL BANCO DE OCCIDENTE"/>
    <d v="2026-03-30T17:39:06"/>
  </r>
  <r>
    <s v="b9eef1b5-812c-f111-88b4-7c1e520267a3"/>
    <s v="1HNbYjRwgcIhW3qgWNdS8PI410ZbTTOsUu1DfUCyZwYliIHzjwelWxqWz2ksLHLtD5g1tSdURyqWI4GkcyUsJQ=="/>
    <d v="2026-03-30T21:45:05"/>
    <x v="705"/>
    <x v="2"/>
    <s v="REPRESENTACIONES LASTRA S.A.S."/>
    <d v="2026-03-30T17:45:05"/>
  </r>
  <r>
    <s v="cae413fa-822c-f111-88b4-7c1e520267a3"/>
    <s v="5Z0xv8x6Vcxfm2IvTOuXgEe5eYuAVlIbmEioRjG1vueThlUrA0kzDE1UZVhC+KDcelFZ887MVZ8RjC0Rgso5Ig=="/>
    <d v="2026-03-30T21:54:14"/>
    <x v="706"/>
    <x v="0"/>
    <s v="COMPAÑIA CULTIVADORA DE GRANOS S.A."/>
    <d v="2026-03-30T17:54:14"/>
  </r>
  <r>
    <s v="b81a067e-832c-f111-88b4-7c1e520267a3"/>
    <s v="UB84Jp+nRslrdSnKUgkRtOQkd0ljgZ4PATivZTUbCtAe1PPzJvULrXt+zSvgk4O0CBVvBksEf0N8fHy+gZPL9w=="/>
    <d v="2026-03-30T21:58:01"/>
    <x v="707"/>
    <x v="0"/>
    <s v="SCS ADUANERA COLOMBIA SAS"/>
    <d v="2026-03-30T17:58:01"/>
  </r>
  <r>
    <s v="b13a2bd7-832c-f111-88b4-7c1e520267a3"/>
    <s v="nkhmyRtWr2853oSNPcxTQ0pTFtFIE4A8w3Xq+IQDlnJxQoL1vxEfD9R/vynyUApOVFjAmU1SCCX7atlxdooJQA=="/>
    <d v="2026-03-30T22:00:24"/>
    <x v="708"/>
    <x v="0"/>
    <s v="DISEÑOS CUEROMODA LTDA"/>
    <d v="2026-03-30T18:00:24"/>
  </r>
  <r>
    <s v="40e32ab0-842c-f111-88b4-7c1e520267a3"/>
    <s v="NUSAPxUoUyBqBUNaJffZO3GVRziRGhCBaVB49R6jYHbshh0ud1bJ3k9nHt9WT7wnk68fU2lFM/LJQP20l5biSQ=="/>
    <d v="2026-03-30T22:06:36"/>
    <x v="709"/>
    <x v="0"/>
    <s v="CORREA GALVIS S.A.S.."/>
    <d v="2026-03-30T18:06:36"/>
  </r>
  <r>
    <s v="eeb68a1b-852c-f111-88b4-7c1e520267a3"/>
    <s v="ccAoU9MryT+4/BhOYSPNbXnDrLXxPzhlDC+e7dJpXs5TqoUPIrguyp6StlqY+lyE3xI3e5PNVq/ouCVO7CE5BA=="/>
    <d v="2026-03-30T22:09:32"/>
    <x v="710"/>
    <x v="0"/>
    <s v="GRANJA PORCINA LA CRUZ S.A.S."/>
    <d v="2026-03-30T18:09:32"/>
  </r>
  <r>
    <s v="01a2dcd5-852c-f111-88b4-7c1e520267a3"/>
    <s v="wP6CoR9Y4KvglDkrmbruljrlYa3fOd0EoSYYaLfaEQ6pHEVnva3pMweszqBWdntOGteLc1EjX2E+B/h9nbjk9Q=="/>
    <d v="2026-03-30T22:14:50"/>
    <x v="711"/>
    <x v="0"/>
    <s v="COLOMBIAHOSTING S.A.S."/>
    <d v="2026-03-30T18:14:50"/>
  </r>
  <r>
    <s v="90863f3e-862c-f111-88b4-7c1e520267a3"/>
    <s v="RG1sXU+eY2RiPvdZjBlr8xP0uCqEyzSazyDjl6hNh1rxerm6gsgWl6Cybnuwws6h6WoQhJ23aHy52Nz8LDQaaA=="/>
    <d v="2026-03-30T22:17:43"/>
    <x v="712"/>
    <x v="0"/>
    <s v="CENTRO COMERCIAL LLANOGRANDE PLAZA"/>
    <d v="2026-03-30T18:17:43"/>
  </r>
  <r>
    <s v="e6f22e98-862c-f111-88b4-7c1e520267a3"/>
    <s v="o9eTwjSP5oUMdpAkI8sTzAVw+LNGtt3CjSNLz5GBOmssmWVbtyObFjXgJVbk3JO9YVV6FsJgBU8lON7B1LAyfg=="/>
    <d v="2026-03-30T22:20:11"/>
    <x v="713"/>
    <x v="0"/>
    <s v="THR LOGÍSTICA S.A.S."/>
    <d v="2026-03-30T18:20:11"/>
  </r>
  <r>
    <s v="419fd646-872c-f111-88b4-7c1e520267a3"/>
    <s v="pLB/OS91UEoXky0GUcsf0JNhBDEuVOAQL5knfaIP5YW1dECljAPxFl0XZW5ze+47NQ+58UrgBkB6XswIY64SoQ=="/>
    <d v="2026-03-30T22:25:04"/>
    <x v="714"/>
    <x v="0"/>
    <s v="AUTO REPUESTOS S.A.S."/>
    <d v="2026-03-30T18:25:04"/>
  </r>
  <r>
    <s v="d2d40e97-872c-f111-88b4-7c1e520267a3"/>
    <s v="DhW5CYD2sIBhNUnu4Pz5f9N7UoCD4iXP56uEk9DzcTTt+sCPJfPEwey+KlTj7mcgdzkDDYHQ5VpURSeaD5cniA=="/>
    <d v="2026-03-30T22:27:19"/>
    <x v="715"/>
    <x v="0"/>
    <s v="GOMEZ RAMIREZ GUSTAVO ALBERTO"/>
    <d v="2026-03-30T18:27:19"/>
  </r>
  <r>
    <s v="85ee15f5-872c-f111-88b4-7c1e520267a3"/>
    <s v="2oTY2sdSqQmrjHLKSS/GGMU5/mbKvmjqtOyzEI8pN0ylm5RVsp1YV/rfrZh3e+okCD8PHb55OJA+9t8dSvge3A=="/>
    <d v="2026-03-30T22:29:55"/>
    <x v="716"/>
    <x v="0"/>
    <s v="KOOLL IMPORTACIONES S.A.S."/>
    <d v="2026-03-30T18:29:55"/>
  </r>
  <r>
    <s v="da7d3958-882c-f111-88b4-7c1e520267a3"/>
    <s v="aSSAlw/4VofklRZosJpJrdBKsjmwbj9FZybvy69IC+phEhZo8Yfdfg6VBcxMbEWa1+ZLh5puD+lz2czorU9QrA=="/>
    <d v="2026-03-30T22:32:39"/>
    <x v="717"/>
    <x v="0"/>
    <s v="AGROPECUARIA LA MARGARITA MV S.A.S."/>
    <d v="2026-03-30T18:32:39"/>
  </r>
  <r>
    <s v="9fb8d8b9-882c-f111-88b4-7c1e520267a3"/>
    <s v="/86NGp6Ml+z+HH8Y9h4OClsVtc1ZVeJrGpwrknYmWmr/zzWeNrtzPG1xJaP0AdWY5nno+HAHGeINuMjuLqPCvw=="/>
    <d v="2026-03-30T22:35:35"/>
    <x v="718"/>
    <x v="0"/>
    <s v="MULTIFRANQUICIAS DTB S.A.S."/>
    <d v="2026-03-30T18:35:35"/>
  </r>
  <r>
    <s v="15a97878-892c-f111-88b4-7c1e520267a3"/>
    <s v="jJt8B3z/UsWXrhwIZQC1kSpKDBW42c9E8uZz1XId1lofPjxu1PFvoO7ge2G8t/zk4TRi6a5bbrwgwRefiHFgHA=="/>
    <d v="2026-03-30T22:40:47"/>
    <x v="719"/>
    <x v="0"/>
    <s v="OPTIMIZACION DE ENERGIA S.A."/>
    <d v="2026-03-30T18:40:47"/>
  </r>
  <r>
    <s v="254071cd-892c-f111-88b4-7c1e520267a3"/>
    <s v="n+MKq9rWg1PFPuiKzmLDMzA8V+tcIMGf+pRcZOPIL74kicNO3RtKurG0QToId+rIeuey+J8xAdd1j8bBJtErfw=="/>
    <d v="2026-03-30T22:43:10"/>
    <x v="720"/>
    <x v="0"/>
    <s v="MADERERA DEL PACIFICO LTDA"/>
    <d v="2026-03-30T18:43:10"/>
  </r>
  <r>
    <s v="74108939-022d-f111-88b4-7c1e520267a3"/>
    <s v="ddKj/SpoxiZbkK6cZimjU7dcXrVO5r33EIMEm5PcDLNHVUK40EVFFlFmueKRg3J2BA80T4h18/62iqgIub1JzQ=="/>
    <d v="2026-03-31T13:05:09"/>
    <x v="721"/>
    <x v="2"/>
    <s v="CLUB SOCIAL Y DEPORTIVO GOBERNACION DEL VALLE"/>
    <d v="2026-03-31T09:05:09"/>
  </r>
  <r>
    <s v="50715e24-072d-f111-88b4-7c1e520267a3"/>
    <s v="+KzFmd9Jj1w+y3dlTI1fmyVOYR3PPiuM18uUPySDxWWl90oB3bJWd1hYIX3hyYqpFHPIN9Vp+Fam+sPhyNawHw=="/>
    <d v="2026-03-31T13:40:27"/>
    <x v="722"/>
    <x v="2"/>
    <s v="EME RECREATIVOS S.A.S."/>
    <d v="2026-03-31T09:40:27"/>
  </r>
  <r>
    <s v="2d0f5d4f-162d-f111-88b4-7c1e520267a3"/>
    <s v="l1IfYQUBGsHUfyNGkVDrkf75pyIBbE2yOoWfRcA037XnOR5+16nVZGSt4winInEjmGTZxaV2D1skFehwxLv9cQ=="/>
    <d v="2026-03-31T15:28:52"/>
    <x v="723"/>
    <x v="2"/>
    <s v="HERNANDO OROZCO Y CIA S.A.S."/>
    <d v="2026-03-31T11:28:52"/>
  </r>
  <r>
    <s v="a6bf8caa-1c2d-f111-88b4-7c1e520267a3"/>
    <s v="7auir7qT8ocBIRc2t+RarY9R32MAjG/faXFUBhxzRxG2+mkuu+44haOxRy4oJAJbQ+iZOciPltGGOd8O0immSA=="/>
    <d v="2026-03-31T16:14:23"/>
    <x v="724"/>
    <x v="2"/>
    <s v="IMPADOC S.A."/>
    <d v="2026-03-31T12:14:23"/>
  </r>
  <r>
    <s v="73627a16-1e2d-f111-88b4-7c1e520267a3"/>
    <s v="7V5S7bUFm5fIGnK+7/6Q2W2Q0ZCaysZJA18khAZVxXtrRYc+1ALQ8NTibzKhpLiu5N0NMLRGnN/K0lFI6p1D+w=="/>
    <d v="2026-03-31T16:24:32"/>
    <x v="725"/>
    <x v="2"/>
    <s v="REDDI RED DE DISTRIBUCIÓN S.A.S."/>
    <d v="2026-03-31T12:24:32"/>
  </r>
  <r>
    <s v="e7997227-232d-f111-88b4-7c1e520267a3"/>
    <s v="dVGvaICt9tBmv/er5Wh/HH3zceCbYADcSLVj7BtQT67fl2XwjnxaAoMlwZ2kdbd4nEEZ1TGmwVB6f82Yum0DYA=="/>
    <d v="2026-03-31T17:00:48"/>
    <x v="726"/>
    <x v="2"/>
    <s v="JAG INVERSIONES S.A.S."/>
    <d v="2026-03-31T13:00:48"/>
  </r>
  <r>
    <s v="27380bc7-272d-f111-88b4-7c1e520267a3"/>
    <s v="TOrfrJcdTg1Al1+woM1RwzlGIbl7/iFhnDoDTgDthpv7nBqlnn8oK/9UkJjEdX+3rTPwDDDpdRZ9PGtzrpaIiQ=="/>
    <d v="2026-03-31T17:34:06"/>
    <x v="727"/>
    <x v="1"/>
    <s v="PACIFICO SNACKS S.A.S."/>
    <d v="2026-03-31T13:34:06"/>
  </r>
  <r>
    <s v="a8fdeeec-312d-f111-88b4-6045bdd41d16"/>
    <s v="nXwxeyDOKkV34+YFK/kFeT1nOI/OHWW8k2W9jvDSL30JNvBwpBXKTFQpMkLMagKRnrJQcJaQoqe/leGt6IC41g=="/>
    <d v="2026-03-31T18:46:38"/>
    <x v="728"/>
    <x v="8"/>
    <s v="OPORTUNIDAD DE VIDA SAS"/>
    <d v="2026-03-31T14:46:38"/>
  </r>
  <r>
    <s v="32055529-432d-f111-88b4-6045bdd41d16"/>
    <s v="Gx8F+ffGXoGgpx7qJiTRPRzYRqcNLp3aQXMFPyV/A68j0eA/lBvbjt24tqW0inzsTYwLxrFb2s1JXJhrn4GxYg=="/>
    <d v="2026-03-31T20:50:14"/>
    <x v="729"/>
    <x v="8"/>
    <s v="EL PARCHE DEL GATO S.A.S."/>
    <d v="2026-03-31T16:50:14"/>
  </r>
  <r>
    <s v="b8387c1a-442d-f111-88b4-6045bdd41d16"/>
    <s v="Ok7LYCgR5/+5yGnhUk6W/rgNbkFiRZFpU5FvecZ52c2PSq7mWsYgTJ5ySwgr4pKnvF+qWRy1XfQQQh8NqUY94Q=="/>
    <d v="2026-03-31T20:56:47"/>
    <x v="730"/>
    <x v="8"/>
    <s v="SERVIAMBULANCIAS DEL PACIFICO SAS"/>
    <d v="2026-03-31T16:56:47"/>
  </r>
  <r>
    <s v="cd539334-462d-f111-88b4-6045bdd41d16"/>
    <s v="KeH8gWIyOdTUBIGIotjDJYWZfjyZKdctNQyeawVuI/Dnpv2506i9JZsQWHLpw/yYXf9mwPWmRsF+ZAQl6i0/6g=="/>
    <d v="2026-03-31T21:11:50"/>
    <x v="731"/>
    <x v="8"/>
    <s v="COLEGIO BOLIVAR"/>
    <d v="2026-03-31T17:11:50"/>
  </r>
  <r>
    <s v="9efd9377-462d-f111-88b4-7c1e520b35ed"/>
    <s v="VnKgZJgAdCbU5+fYHtwo45J1u8ZlIKY9K0WT4otnSK72gL7ltvBwD8+84mjYqlIO4AwqiSU338CGspcg3p4t0w=="/>
    <d v="2026-04-13T16:49:57"/>
    <x v="732"/>
    <x v="1"/>
    <s v="AGRONEGOCIOS ESPECIALIZADOS DE COLOMBIA S.A.S"/>
    <d v="2026-04-13T12:49:57"/>
  </r>
  <r>
    <s v="f91a3cd3-462d-f111-88b4-7c1e520b35ed"/>
    <s v="figQWUza8e8kRqTAPrSXhpMGNdHksKLfFFh4xpRM15np5iFacyuoYkrUFImfQN5WINKPopodPhqvq2S845Ex5w=="/>
    <d v="2026-03-31T21:16:19"/>
    <x v="733"/>
    <x v="1"/>
    <s v="INVEREXITO S.A."/>
    <d v="2026-03-31T17:16:19"/>
  </r>
  <r>
    <s v="39ab1d16-472d-f111-88b4-7c1e520b35ed"/>
    <s v="hDdq9Zz5E1OsFkVd36C85tIypEuQ5ACg+iLlyPymGoSxN72xJxXYTVcdqoqiUQQm7qcP/JvtfQNbS9NJqFWE+Q=="/>
    <d v="2026-03-31T21:18:07"/>
    <x v="734"/>
    <x v="1"/>
    <s v="VIDRIO ACERO Y ACCESORIOS SAS"/>
    <d v="2026-03-31T17:18:07"/>
  </r>
  <r>
    <s v="801733b1-472d-f111-88b4-7c1e520b35ed"/>
    <s v="wEisCXPh5E0Y3+7XOWvPSeNIc/Jna7wITyjEf8S309x/r6zeFdacjO7IFu63KkMH/dwqz6e3oggR2uhrwM4fhA=="/>
    <d v="2026-03-31T21:22:27"/>
    <x v="735"/>
    <x v="1"/>
    <s v="DISTRIBUIDORA HOYOS 2008 S.A."/>
    <d v="2026-03-31T17:22:27"/>
  </r>
  <r>
    <s v="79adb4ed-472d-f111-88b4-7c1e520b35ed"/>
    <s v="r12o8d1qwn/X0/5TwD3L7tQg1cQ7n99QY0fMRCi3PZKgQsa0hLMF8uNLIKXgXAVSJOPQQZj5UPYnepMdy0Kgeg=="/>
    <d v="2026-03-31T21:24:12"/>
    <x v="736"/>
    <x v="1"/>
    <s v="MARIA LEONELIA VALENCIA CADAVID"/>
    <d v="2026-03-31T17:24:12"/>
  </r>
  <r>
    <s v="aaaad441-482d-f111-88b4-6045bdd41d16"/>
    <s v="DnNMZIWfE7ssNVgNqlBQeWgzk8Szr2kNtSRLLZ8E4Ye3XMtImNqmzY93x99ogQiDPoqXhCEOxn7nFtkrpgXVuw=="/>
    <d v="2026-03-31T21:26:31"/>
    <x v="737"/>
    <x v="8"/>
    <s v="TU EXPRESO S.A.S"/>
    <d v="2026-03-31T17:26:31"/>
  </r>
  <r>
    <s v="a00bc4f0-492d-f111-88b4-6045bdd41d16"/>
    <s v="7KEpsilLgg/PuuK7x2wwc2bVx/Z7El9sXA64xm1HZekB58SMPxzDKWRViYL+P4ksVnAifWxGGgUH1AyZZekARA=="/>
    <d v="2026-03-31T21:38:32"/>
    <x v="738"/>
    <x v="8"/>
    <s v="TRANSPORTES ESPECIALES EDQUIOS S.A.S."/>
    <d v="2026-03-31T17:38:32"/>
  </r>
  <r>
    <s v="d726c9ab-4b2d-f111-88b4-7c1e520b35ed"/>
    <s v="+tM+5kZKIygTctTV8hpyhmJRrQgSI6/fke27/MTPJIXjDzg3283mCAaPL9xDXD+1XOf9XNF9tIM5C+4jFWRMTA=="/>
    <d v="2026-03-31T21:51:06"/>
    <x v="739"/>
    <x v="1"/>
    <s v="VERSALLES AGROPECUARIA S.A.S"/>
    <d v="2026-03-31T17:51:06"/>
  </r>
  <r>
    <s v="a3e91f64-4c2d-f111-88b4-6045bdd41d16"/>
    <s v="LXPGyOwSgKFP4dAg/a8/iJ/uq5p5kH3PhHRSDZOd66e2kUYFKkzzJzo4RU7I1K64dAJr4LH96k7ikCuPgAQrIA=="/>
    <d v="2026-03-31T21:56:05"/>
    <x v="740"/>
    <x v="8"/>
    <s v="PLAY TECHNOLOGIES S.A.S."/>
    <d v="2026-03-31T17:56:05"/>
  </r>
  <r>
    <s v="494fcda2-4d2d-f111-88b4-7c1e520b35ed"/>
    <s v="nYY0SCf1cDLhwNcDT1K3SwuSL/1ZGsrn5AsbHCgv432wZogeoGLJrRTJV9pq/FDYYq14nT/jqg4kFaem414hrA=="/>
    <d v="2026-03-31T22:04:55"/>
    <x v="741"/>
    <x v="1"/>
    <s v="MANTENIMIENTO Y MONTAJE INDUSTRIAL S.A.S"/>
    <d v="2026-03-31T18:04:55"/>
  </r>
  <r>
    <s v="016367df-4d2d-f111-88b4-7c1e520b35ed"/>
    <s v="gQvQD5xjyOlikl4rENiMe05QIbNqXrQ86WiUJWdTdnzTJ4wG/3OjWjktA/zoxiZQcjtltgPeCv5QLFh3Oa+uMg=="/>
    <d v="2026-03-31T22:06:34"/>
    <x v="742"/>
    <x v="1"/>
    <s v="AGROVARIEDADES TRIPLE A SAS EN LIQUIDACION"/>
    <d v="2026-03-31T18:06:34"/>
  </r>
  <r>
    <s v="998e5c52-4e2d-f111-88b4-7c1e520b35ed"/>
    <s v="n/jSh0bqka3otXEkVHVqly3z1gSK4ZeSdL/ze42fnR+Ch2gc1JMMMr9qVydamV4TuSdLByXKAPQTlQFFKcjTSg=="/>
    <d v="2026-03-31T22:09:48"/>
    <x v="743"/>
    <x v="1"/>
    <s v="COOPERATIVA MULTIACTIVA UNIAGRO"/>
    <d v="2026-03-31T18:09:48"/>
  </r>
  <r>
    <s v="f820cb58-4f2d-f111-88b4-7c1e520b35ed"/>
    <s v="mFhKJw8dL5BXbdQOJrxHwFYfMRcwLcz+5rlZHGJH8BVerABYuEO9jN3VpgjfxJAzKfCzzNDDg/fFXoAqp2qfGA=="/>
    <d v="2026-03-31T22:17:09"/>
    <x v="744"/>
    <x v="1"/>
    <s v="METALMECANICA ORJE SAS"/>
    <d v="2026-03-31T18:17:09"/>
  </r>
  <r>
    <s v="5f1b66c5-4f2d-f111-88b4-6045bdd41d16"/>
    <s v="7618rYwP4JDz6LK/gvqOpw19VG0aq65FC1pTNf50abUCoeOqSTlRZhQeZFzThNWtFogYqc8KFjrwYRC5xvqvqw=="/>
    <d v="2026-03-31T22:20:14"/>
    <x v="745"/>
    <x v="8"/>
    <s v="ENIGMA DEVELOPERS S.A.S. BIC"/>
    <d v="2026-03-31T18:20:14"/>
  </r>
  <r>
    <s v="10fd574e-502d-f111-88b4-6045bdd41d16"/>
    <s v="/th7wDevko3TAf8uemVOjmZncSBYmX3xZtKybJETDokv886o8FXzYCfSgrmXn6djXu9w2zGwwv9VQOgwtzRNcg=="/>
    <d v="2026-03-31T22:24:09"/>
    <x v="746"/>
    <x v="8"/>
    <s v="TU COMPRA S.A.S."/>
    <d v="2026-03-31T18:24:09"/>
  </r>
  <r>
    <s v="439e128d-532d-f111-88b4-7c1e520b3249"/>
    <s v="GGSx1YW0DHTfC33yrF+9qt9IPLnvme/OIDW6uGrC1kHWMJoC9qkCxC9X/aYdMgJzzZYyNEZj4WWUChlBYISzDA=="/>
    <d v="2026-03-31T22:47:20"/>
    <x v="747"/>
    <x v="0"/>
    <s v="JAMAYCO S.A.S."/>
    <d v="2026-03-31T18:47:20"/>
  </r>
  <r>
    <s v="de7abde5-542d-f111-88b4-7c1e520b3249"/>
    <s v="FjJiJH4Ira2LEi9KJ9dpzgAy2ddfy1WEUlz3QWpb1agnQsVkCz/KlPYAkgzIQlLYVlq9nszdyNbN+AIkCDrt9A=="/>
    <d v="2026-03-31T22:57:00"/>
    <x v="748"/>
    <x v="0"/>
    <s v="MARIN VILLEGAS REGULO"/>
    <d v="2026-03-31T18:57:00"/>
  </r>
  <r>
    <s v="13caaf31-562d-f111-88b4-7c1e520b3249"/>
    <s v="8461r/6Ws+DxORpQ+6lXNBbwGOWB1okHTGbvltM5oC04Hi1j5E0agLqEF/CGr/DG80lvR4mS9EXC1k8Dj3kIjQ=="/>
    <d v="2026-03-31T23:06:17"/>
    <x v="749"/>
    <x v="0"/>
    <s v="COMERCIALIZADORA DE INGENIERIAS Y TECNOLOGÍAS APLICADAS SAS"/>
    <d v="2026-03-31T19:06:17"/>
  </r>
  <r>
    <s v="e14c3f3a-572d-f111-88b4-7c1e520b3249"/>
    <s v="qLjB3S69agO7T0e21lrpO1YaeyOYIUEtS5qvTxyHaC+5njJqnR4Sy6Op6bIZwGDTPlGRpdIjYDne1sZ2wl4PrA=="/>
    <d v="2026-03-31T23:13:37"/>
    <x v="750"/>
    <x v="0"/>
    <s v="LUIS BERNARDO CALLE PAREJA"/>
    <d v="2026-03-31T19:13:37"/>
  </r>
  <r>
    <s v="84d4b3d3-5b2d-f111-88b4-7c1e520b3249"/>
    <s v="F1d32yHgKD4ZYuWJ6aIfr3oREhkrD4FPqgTog8L+n+ksV3sVWfhVQc9SkQH2yRwjY0dGH5bDMRUY8HfWhsYLsA=="/>
    <d v="2026-04-13T17:05:04"/>
    <x v="751"/>
    <x v="0"/>
    <s v="JORGE ENRIQUE CAICEDO ZAMORANO"/>
    <d v="2026-04-13T13:05:04"/>
  </r>
  <r>
    <s v="4eb7caad-5d2d-f111-88b4-7c1e520b3249"/>
    <s v="jEPtfp0A3yvFLXaE3Gt4z3EEf3f7MOJxdTAWwy0OrmGXqFrEgTfIVzl9U1lRLt/3OWV8CbE0nNaQx+npMrz1hQ=="/>
    <d v="2026-03-31T23:59:51"/>
    <x v="752"/>
    <x v="0"/>
    <s v="MORAN GALINDO LUIS ANTONIO"/>
    <d v="2026-03-31T19:59: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6DE843-9734-49E7-9EBA-33CEA888DFE3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4" firstHeaderRow="1" firstDataRow="1" firstDataCol="1"/>
  <pivotFields count="7">
    <pivotField showAll="0"/>
    <pivotField showAll="0"/>
    <pivotField numFmtId="22" showAll="0"/>
    <pivotField dataField="1" showAll="0">
      <items count="7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t="default"/>
      </items>
    </pivotField>
    <pivotField axis="axisRow" showAll="0">
      <items count="11">
        <item x="8"/>
        <item x="3"/>
        <item x="1"/>
        <item x="9"/>
        <item x="5"/>
        <item x="4"/>
        <item x="6"/>
        <item x="2"/>
        <item x="7"/>
        <item x="0"/>
        <item t="default"/>
      </items>
    </pivotField>
    <pivotField showAll="0"/>
    <pivotField numFmtId="22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uenta de ID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98E66-D2CC-43B7-A5F8-3A4E0EFE0B20}">
  <dimension ref="A3:B14"/>
  <sheetViews>
    <sheetView tabSelected="1" workbookViewId="0">
      <selection activeCell="B18" sqref="B18"/>
    </sheetView>
  </sheetViews>
  <sheetFormatPr baseColWidth="10" defaultRowHeight="15"/>
  <cols>
    <col min="1" max="1" width="32" bestFit="1" customWidth="1"/>
    <col min="2" max="2" width="12.7109375" bestFit="1" customWidth="1"/>
  </cols>
  <sheetData>
    <row r="3" spans="1:2">
      <c r="A3" s="8" t="s">
        <v>2986</v>
      </c>
      <c r="B3" t="s">
        <v>2988</v>
      </c>
    </row>
    <row r="4" spans="1:2">
      <c r="A4" s="9" t="s">
        <v>539</v>
      </c>
      <c r="B4">
        <v>52</v>
      </c>
    </row>
    <row r="5" spans="1:2">
      <c r="A5" s="9" t="s">
        <v>77</v>
      </c>
      <c r="B5">
        <v>40</v>
      </c>
    </row>
    <row r="6" spans="1:2">
      <c r="A6" s="9" t="s">
        <v>27</v>
      </c>
      <c r="B6">
        <v>182</v>
      </c>
    </row>
    <row r="7" spans="1:2">
      <c r="A7" s="9" t="s">
        <v>711</v>
      </c>
      <c r="B7">
        <v>33</v>
      </c>
    </row>
    <row r="8" spans="1:2">
      <c r="A8" s="9" t="s">
        <v>106</v>
      </c>
      <c r="B8">
        <v>40</v>
      </c>
    </row>
    <row r="9" spans="1:2">
      <c r="A9" s="9" t="s">
        <v>94</v>
      </c>
      <c r="B9">
        <v>49</v>
      </c>
    </row>
    <row r="10" spans="1:2">
      <c r="A10" s="9" t="s">
        <v>119</v>
      </c>
      <c r="B10">
        <v>17</v>
      </c>
    </row>
    <row r="11" spans="1:2">
      <c r="A11" s="9" t="s">
        <v>44</v>
      </c>
      <c r="B11">
        <v>77</v>
      </c>
    </row>
    <row r="12" spans="1:2">
      <c r="A12" s="9" t="s">
        <v>490</v>
      </c>
      <c r="B12">
        <v>40</v>
      </c>
    </row>
    <row r="13" spans="1:2">
      <c r="A13" s="9" t="s">
        <v>10</v>
      </c>
      <c r="B13">
        <v>223</v>
      </c>
    </row>
    <row r="14" spans="1:2">
      <c r="A14" s="9" t="s">
        <v>2987</v>
      </c>
      <c r="B14">
        <v>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 filterMode="1"/>
  <dimension ref="A1:G754"/>
  <sheetViews>
    <sheetView topLeftCell="D1" workbookViewId="0">
      <selection activeCell="G3" sqref="G3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4" width="17.28515625" style="1" bestFit="1" customWidth="1"/>
    <col min="5" max="5" width="32" style="1" bestFit="1" customWidth="1"/>
    <col min="6" max="6" width="44.7109375" style="1" customWidth="1"/>
    <col min="7" max="7" width="23.7109375" style="2" bestFit="1" customWidth="1"/>
  </cols>
  <sheetData>
    <row r="1" spans="1:7">
      <c r="A1" s="3" t="s">
        <v>0</v>
      </c>
      <c r="B1" s="3" t="s">
        <v>1</v>
      </c>
      <c r="C1" s="3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idden="1">
      <c r="A2" s="4" t="s">
        <v>7</v>
      </c>
      <c r="B2" s="5" t="s">
        <v>8</v>
      </c>
      <c r="C2" s="6">
        <v>46125.7018634259</v>
      </c>
      <c r="D2" s="5" t="s">
        <v>9</v>
      </c>
      <c r="E2" s="5" t="s">
        <v>10</v>
      </c>
      <c r="F2" s="5" t="s">
        <v>11</v>
      </c>
      <c r="G2" s="6">
        <v>46125.535196759301</v>
      </c>
    </row>
    <row r="3" spans="1:7" hidden="1">
      <c r="A3" s="4" t="s">
        <v>12</v>
      </c>
      <c r="B3" s="5" t="s">
        <v>13</v>
      </c>
      <c r="C3" s="6">
        <v>46113.011180555601</v>
      </c>
      <c r="D3" s="5" t="s">
        <v>14</v>
      </c>
      <c r="E3" s="5" t="s">
        <v>10</v>
      </c>
      <c r="F3" s="5" t="s">
        <v>15</v>
      </c>
      <c r="G3" s="6">
        <v>46112.8445138889</v>
      </c>
    </row>
    <row r="4" spans="1:7" hidden="1">
      <c r="A4" s="4" t="s">
        <v>16</v>
      </c>
      <c r="B4" s="5" t="s">
        <v>17</v>
      </c>
      <c r="C4" s="6">
        <v>46113.018993055601</v>
      </c>
      <c r="D4" s="5" t="s">
        <v>18</v>
      </c>
      <c r="E4" s="5" t="s">
        <v>10</v>
      </c>
      <c r="F4" s="5" t="s">
        <v>19</v>
      </c>
      <c r="G4" s="6">
        <v>46112.8523263889</v>
      </c>
    </row>
    <row r="5" spans="1:7" hidden="1">
      <c r="A5" s="4" t="s">
        <v>20</v>
      </c>
      <c r="B5" s="5" t="s">
        <v>21</v>
      </c>
      <c r="C5" s="6">
        <v>46113.025590277801</v>
      </c>
      <c r="D5" s="5" t="s">
        <v>22</v>
      </c>
      <c r="E5" s="5" t="s">
        <v>10</v>
      </c>
      <c r="F5" s="5" t="s">
        <v>23</v>
      </c>
      <c r="G5" s="6">
        <v>46112.8589236111</v>
      </c>
    </row>
    <row r="6" spans="1:7">
      <c r="A6" s="4" t="s">
        <v>24</v>
      </c>
      <c r="B6" s="5" t="s">
        <v>25</v>
      </c>
      <c r="C6" s="6">
        <v>46113.597500000003</v>
      </c>
      <c r="D6" s="5" t="s">
        <v>26</v>
      </c>
      <c r="E6" s="5" t="s">
        <v>27</v>
      </c>
      <c r="F6" s="5" t="s">
        <v>28</v>
      </c>
      <c r="G6" s="6">
        <v>46113.430833333303</v>
      </c>
    </row>
    <row r="7" spans="1:7">
      <c r="A7" s="4" t="s">
        <v>29</v>
      </c>
      <c r="B7" s="5" t="s">
        <v>30</v>
      </c>
      <c r="C7" s="6">
        <v>46113.599363425899</v>
      </c>
      <c r="D7" s="5" t="s">
        <v>31</v>
      </c>
      <c r="E7" s="5" t="s">
        <v>27</v>
      </c>
      <c r="F7" s="5" t="s">
        <v>32</v>
      </c>
      <c r="G7" s="6">
        <v>46113.432696759301</v>
      </c>
    </row>
    <row r="8" spans="1:7">
      <c r="A8" s="4" t="s">
        <v>33</v>
      </c>
      <c r="B8" s="5" t="s">
        <v>34</v>
      </c>
      <c r="C8" s="6">
        <v>46113.684317129599</v>
      </c>
      <c r="D8" s="5" t="s">
        <v>35</v>
      </c>
      <c r="E8" s="5" t="s">
        <v>27</v>
      </c>
      <c r="F8" s="5" t="s">
        <v>36</v>
      </c>
      <c r="G8" s="6">
        <v>46113.517650463</v>
      </c>
    </row>
    <row r="9" spans="1:7">
      <c r="A9" s="4" t="s">
        <v>37</v>
      </c>
      <c r="B9" s="5" t="s">
        <v>38</v>
      </c>
      <c r="C9" s="6">
        <v>46113.689097222203</v>
      </c>
      <c r="D9" s="5" t="s">
        <v>39</v>
      </c>
      <c r="E9" s="5" t="s">
        <v>27</v>
      </c>
      <c r="F9" s="5" t="s">
        <v>40</v>
      </c>
      <c r="G9" s="6">
        <v>46113.522430555597</v>
      </c>
    </row>
    <row r="10" spans="1:7" hidden="1">
      <c r="A10" s="4" t="s">
        <v>41</v>
      </c>
      <c r="B10" s="5" t="s">
        <v>42</v>
      </c>
      <c r="C10" s="6">
        <v>46113.690868055601</v>
      </c>
      <c r="D10" s="5" t="s">
        <v>43</v>
      </c>
      <c r="E10" s="5" t="s">
        <v>44</v>
      </c>
      <c r="F10" s="5" t="s">
        <v>45</v>
      </c>
      <c r="G10" s="6">
        <v>46113.5242013889</v>
      </c>
    </row>
    <row r="11" spans="1:7">
      <c r="A11" s="4" t="s">
        <v>46</v>
      </c>
      <c r="B11" s="5" t="s">
        <v>47</v>
      </c>
      <c r="C11" s="6">
        <v>46113.691423611097</v>
      </c>
      <c r="D11" s="5" t="s">
        <v>48</v>
      </c>
      <c r="E11" s="5" t="s">
        <v>27</v>
      </c>
      <c r="F11" s="5" t="s">
        <v>49</v>
      </c>
      <c r="G11" s="6">
        <v>46113.524756944404</v>
      </c>
    </row>
    <row r="12" spans="1:7">
      <c r="A12" s="4" t="s">
        <v>50</v>
      </c>
      <c r="B12" s="5" t="s">
        <v>51</v>
      </c>
      <c r="C12" s="6">
        <v>46113.6951736111</v>
      </c>
      <c r="D12" s="5" t="s">
        <v>52</v>
      </c>
      <c r="E12" s="5" t="s">
        <v>27</v>
      </c>
      <c r="F12" s="5" t="s">
        <v>53</v>
      </c>
      <c r="G12" s="6">
        <v>46113.5285069444</v>
      </c>
    </row>
    <row r="13" spans="1:7">
      <c r="A13" s="4" t="s">
        <v>54</v>
      </c>
      <c r="B13" s="5" t="s">
        <v>55</v>
      </c>
      <c r="C13" s="6">
        <v>46113.698437500003</v>
      </c>
      <c r="D13" s="5" t="s">
        <v>56</v>
      </c>
      <c r="E13" s="5" t="s">
        <v>27</v>
      </c>
      <c r="F13" s="5" t="s">
        <v>57</v>
      </c>
      <c r="G13" s="6">
        <v>46113.531770833302</v>
      </c>
    </row>
    <row r="14" spans="1:7">
      <c r="A14" s="4" t="s">
        <v>58</v>
      </c>
      <c r="B14" s="5" t="s">
        <v>59</v>
      </c>
      <c r="C14" s="6">
        <v>46113.700208333299</v>
      </c>
      <c r="D14" s="5" t="s">
        <v>60</v>
      </c>
      <c r="E14" s="5" t="s">
        <v>27</v>
      </c>
      <c r="F14" s="5" t="s">
        <v>61</v>
      </c>
      <c r="G14" s="6">
        <v>46113.5335416667</v>
      </c>
    </row>
    <row r="15" spans="1:7">
      <c r="A15" s="4" t="s">
        <v>62</v>
      </c>
      <c r="B15" s="5" t="s">
        <v>63</v>
      </c>
      <c r="C15" s="6">
        <v>46113.704398148097</v>
      </c>
      <c r="D15" s="5" t="s">
        <v>64</v>
      </c>
      <c r="E15" s="5" t="s">
        <v>27</v>
      </c>
      <c r="F15" s="5" t="s">
        <v>65</v>
      </c>
      <c r="G15" s="6">
        <v>46113.537731481498</v>
      </c>
    </row>
    <row r="16" spans="1:7">
      <c r="A16" s="4" t="s">
        <v>66</v>
      </c>
      <c r="B16" s="5" t="s">
        <v>67</v>
      </c>
      <c r="C16" s="6">
        <v>46113.706400463001</v>
      </c>
      <c r="D16" s="5" t="s">
        <v>68</v>
      </c>
      <c r="E16" s="5" t="s">
        <v>27</v>
      </c>
      <c r="F16" s="5" t="s">
        <v>69</v>
      </c>
      <c r="G16" s="6">
        <v>46113.5397337963</v>
      </c>
    </row>
    <row r="17" spans="1:7" hidden="1">
      <c r="A17" s="4" t="s">
        <v>70</v>
      </c>
      <c r="B17" s="5" t="s">
        <v>71</v>
      </c>
      <c r="C17" s="6">
        <v>46113.720219907402</v>
      </c>
      <c r="D17" s="5" t="s">
        <v>72</v>
      </c>
      <c r="E17" s="5" t="s">
        <v>44</v>
      </c>
      <c r="F17" s="5" t="s">
        <v>73</v>
      </c>
      <c r="G17" s="6">
        <v>46113.553553240701</v>
      </c>
    </row>
    <row r="18" spans="1:7" hidden="1">
      <c r="A18" s="4" t="s">
        <v>74</v>
      </c>
      <c r="B18" s="5" t="s">
        <v>75</v>
      </c>
      <c r="C18" s="6">
        <v>46113.740937499999</v>
      </c>
      <c r="D18" s="5" t="s">
        <v>76</v>
      </c>
      <c r="E18" s="5" t="s">
        <v>77</v>
      </c>
      <c r="F18" s="5" t="s">
        <v>78</v>
      </c>
      <c r="G18" s="6">
        <v>46113.574270833298</v>
      </c>
    </row>
    <row r="19" spans="1:7" hidden="1">
      <c r="A19" s="4" t="s">
        <v>79</v>
      </c>
      <c r="B19" s="5" t="s">
        <v>80</v>
      </c>
      <c r="C19" s="6">
        <v>46113.760590277801</v>
      </c>
      <c r="D19" s="5" t="s">
        <v>81</v>
      </c>
      <c r="E19" s="5" t="s">
        <v>44</v>
      </c>
      <c r="F19" s="5" t="s">
        <v>82</v>
      </c>
      <c r="G19" s="6">
        <v>46113.593923611101</v>
      </c>
    </row>
    <row r="20" spans="1:7" hidden="1">
      <c r="A20" s="4" t="s">
        <v>83</v>
      </c>
      <c r="B20" s="5" t="s">
        <v>84</v>
      </c>
      <c r="C20" s="6">
        <v>46113.772013888898</v>
      </c>
      <c r="D20" s="5" t="s">
        <v>85</v>
      </c>
      <c r="E20" s="5" t="s">
        <v>44</v>
      </c>
      <c r="F20" s="5" t="s">
        <v>86</v>
      </c>
      <c r="G20" s="6">
        <v>46113.605347222197</v>
      </c>
    </row>
    <row r="21" spans="1:7" hidden="1">
      <c r="A21" s="4" t="s">
        <v>87</v>
      </c>
      <c r="B21" s="5" t="s">
        <v>88</v>
      </c>
      <c r="C21" s="6">
        <v>46113.776643518497</v>
      </c>
      <c r="D21" s="5" t="s">
        <v>89</v>
      </c>
      <c r="E21" s="5" t="s">
        <v>44</v>
      </c>
      <c r="F21" s="5" t="s">
        <v>90</v>
      </c>
      <c r="G21" s="6">
        <v>46113.609976851898</v>
      </c>
    </row>
    <row r="22" spans="1:7" hidden="1">
      <c r="A22" s="4" t="s">
        <v>91</v>
      </c>
      <c r="B22" s="5" t="s">
        <v>92</v>
      </c>
      <c r="C22" s="6">
        <v>46113.8201736111</v>
      </c>
      <c r="D22" s="5" t="s">
        <v>93</v>
      </c>
      <c r="E22" s="5" t="s">
        <v>94</v>
      </c>
      <c r="F22" s="5" t="s">
        <v>95</v>
      </c>
      <c r="G22" s="6">
        <v>46113.6535069444</v>
      </c>
    </row>
    <row r="23" spans="1:7" hidden="1">
      <c r="A23" s="4" t="s">
        <v>96</v>
      </c>
      <c r="B23" s="5" t="s">
        <v>97</v>
      </c>
      <c r="C23" s="6">
        <v>46113.827152777798</v>
      </c>
      <c r="D23" s="5" t="s">
        <v>98</v>
      </c>
      <c r="E23" s="5" t="s">
        <v>94</v>
      </c>
      <c r="F23" s="5" t="s">
        <v>99</v>
      </c>
      <c r="G23" s="6">
        <v>46113.660486111097</v>
      </c>
    </row>
    <row r="24" spans="1:7" hidden="1">
      <c r="A24" s="4" t="s">
        <v>100</v>
      </c>
      <c r="B24" s="5" t="s">
        <v>101</v>
      </c>
      <c r="C24" s="6">
        <v>46113.827893518501</v>
      </c>
      <c r="D24" s="5" t="s">
        <v>102</v>
      </c>
      <c r="E24" s="5" t="s">
        <v>94</v>
      </c>
      <c r="F24" s="5" t="s">
        <v>99</v>
      </c>
      <c r="G24" s="6">
        <v>46113.661226851902</v>
      </c>
    </row>
    <row r="25" spans="1:7" hidden="1">
      <c r="A25" s="4" t="s">
        <v>103</v>
      </c>
      <c r="B25" s="5" t="s">
        <v>104</v>
      </c>
      <c r="C25" s="6">
        <v>46118.558043981502</v>
      </c>
      <c r="D25" s="5" t="s">
        <v>105</v>
      </c>
      <c r="E25" s="5" t="s">
        <v>106</v>
      </c>
      <c r="F25" s="5" t="s">
        <v>107</v>
      </c>
      <c r="G25" s="6">
        <v>46118.391377314802</v>
      </c>
    </row>
    <row r="26" spans="1:7" hidden="1">
      <c r="A26" s="4" t="s">
        <v>108</v>
      </c>
      <c r="B26" s="5" t="s">
        <v>109</v>
      </c>
      <c r="C26" s="6">
        <v>46118.5960416667</v>
      </c>
      <c r="D26" s="5" t="s">
        <v>110</v>
      </c>
      <c r="E26" s="5" t="s">
        <v>77</v>
      </c>
      <c r="F26" s="5" t="s">
        <v>111</v>
      </c>
      <c r="G26" s="6">
        <v>46118.429375</v>
      </c>
    </row>
    <row r="27" spans="1:7" hidden="1">
      <c r="A27" s="4" t="s">
        <v>112</v>
      </c>
      <c r="B27" s="5" t="s">
        <v>113</v>
      </c>
      <c r="C27" s="6">
        <v>46118.602569444403</v>
      </c>
      <c r="D27" s="5" t="s">
        <v>114</v>
      </c>
      <c r="E27" s="5" t="s">
        <v>77</v>
      </c>
      <c r="F27" s="5" t="s">
        <v>115</v>
      </c>
      <c r="G27" s="6">
        <v>46118.435902777797</v>
      </c>
    </row>
    <row r="28" spans="1:7" hidden="1">
      <c r="A28" s="4" t="s">
        <v>116</v>
      </c>
      <c r="B28" s="5" t="s">
        <v>117</v>
      </c>
      <c r="C28" s="6">
        <v>46118.6063194444</v>
      </c>
      <c r="D28" s="5" t="s">
        <v>118</v>
      </c>
      <c r="E28" s="5" t="s">
        <v>119</v>
      </c>
      <c r="F28" s="5" t="s">
        <v>120</v>
      </c>
      <c r="G28" s="6">
        <v>46118.439652777801</v>
      </c>
    </row>
    <row r="29" spans="1:7">
      <c r="A29" s="4" t="s">
        <v>121</v>
      </c>
      <c r="B29" s="5" t="s">
        <v>122</v>
      </c>
      <c r="C29" s="6">
        <v>46118.651111111103</v>
      </c>
      <c r="D29" s="5" t="s">
        <v>123</v>
      </c>
      <c r="E29" s="5" t="s">
        <v>27</v>
      </c>
      <c r="F29" s="5" t="s">
        <v>124</v>
      </c>
      <c r="G29" s="6">
        <v>46118.484444444402</v>
      </c>
    </row>
    <row r="30" spans="1:7">
      <c r="A30" s="4" t="s">
        <v>125</v>
      </c>
      <c r="B30" s="5" t="s">
        <v>126</v>
      </c>
      <c r="C30" s="6">
        <v>46118.653622685197</v>
      </c>
      <c r="D30" s="5" t="s">
        <v>127</v>
      </c>
      <c r="E30" s="5" t="s">
        <v>27</v>
      </c>
      <c r="F30" s="5" t="s">
        <v>128</v>
      </c>
      <c r="G30" s="6">
        <v>46118.486956018503</v>
      </c>
    </row>
    <row r="31" spans="1:7" hidden="1">
      <c r="A31" s="4" t="s">
        <v>129</v>
      </c>
      <c r="B31" s="5" t="s">
        <v>130</v>
      </c>
      <c r="C31" s="6">
        <v>46118.771782407399</v>
      </c>
      <c r="D31" s="5" t="s">
        <v>131</v>
      </c>
      <c r="E31" s="5" t="s">
        <v>44</v>
      </c>
      <c r="F31" s="5" t="s">
        <v>132</v>
      </c>
      <c r="G31" s="6">
        <v>46118.605115740698</v>
      </c>
    </row>
    <row r="32" spans="1:7">
      <c r="A32" s="4" t="s">
        <v>133</v>
      </c>
      <c r="B32" s="5" t="s">
        <v>134</v>
      </c>
      <c r="C32" s="6">
        <v>46118.777175925898</v>
      </c>
      <c r="D32" s="5" t="s">
        <v>135</v>
      </c>
      <c r="E32" s="5" t="s">
        <v>27</v>
      </c>
      <c r="F32" s="5" t="s">
        <v>136</v>
      </c>
      <c r="G32" s="6">
        <v>46118.610509259299</v>
      </c>
    </row>
    <row r="33" spans="1:7">
      <c r="A33" s="4" t="s">
        <v>137</v>
      </c>
      <c r="B33" s="5" t="s">
        <v>138</v>
      </c>
      <c r="C33" s="6">
        <v>46118.779282407399</v>
      </c>
      <c r="D33" s="5" t="s">
        <v>139</v>
      </c>
      <c r="E33" s="5" t="s">
        <v>27</v>
      </c>
      <c r="F33" s="5" t="s">
        <v>140</v>
      </c>
      <c r="G33" s="6">
        <v>46118.612615740698</v>
      </c>
    </row>
    <row r="34" spans="1:7">
      <c r="A34" s="4" t="s">
        <v>141</v>
      </c>
      <c r="B34" s="5" t="s">
        <v>142</v>
      </c>
      <c r="C34" s="6">
        <v>46118.801168981503</v>
      </c>
      <c r="D34" s="5" t="s">
        <v>143</v>
      </c>
      <c r="E34" s="5" t="s">
        <v>27</v>
      </c>
      <c r="F34" s="5" t="s">
        <v>144</v>
      </c>
      <c r="G34" s="6">
        <v>46118.634502314802</v>
      </c>
    </row>
    <row r="35" spans="1:7">
      <c r="A35" s="4" t="s">
        <v>145</v>
      </c>
      <c r="B35" s="5" t="s">
        <v>146</v>
      </c>
      <c r="C35" s="6">
        <v>46118.8040162037</v>
      </c>
      <c r="D35" s="5" t="s">
        <v>147</v>
      </c>
      <c r="E35" s="5" t="s">
        <v>27</v>
      </c>
      <c r="F35" s="5" t="s">
        <v>148</v>
      </c>
      <c r="G35" s="6">
        <v>46118.637349536999</v>
      </c>
    </row>
    <row r="36" spans="1:7" hidden="1">
      <c r="A36" s="4" t="s">
        <v>149</v>
      </c>
      <c r="B36" s="5" t="s">
        <v>150</v>
      </c>
      <c r="C36" s="6">
        <v>46118.815416666701</v>
      </c>
      <c r="D36" s="5" t="s">
        <v>151</v>
      </c>
      <c r="E36" s="5" t="s">
        <v>44</v>
      </c>
      <c r="F36" s="5" t="s">
        <v>152</v>
      </c>
      <c r="G36" s="6">
        <v>46118.64875</v>
      </c>
    </row>
    <row r="37" spans="1:7">
      <c r="A37" s="4" t="s">
        <v>153</v>
      </c>
      <c r="B37" s="5" t="s">
        <v>154</v>
      </c>
      <c r="C37" s="6">
        <v>46118.845567129603</v>
      </c>
      <c r="D37" s="5" t="s">
        <v>155</v>
      </c>
      <c r="E37" s="5" t="s">
        <v>27</v>
      </c>
      <c r="F37" s="5" t="s">
        <v>156</v>
      </c>
      <c r="G37" s="6">
        <v>46118.678900462997</v>
      </c>
    </row>
    <row r="38" spans="1:7">
      <c r="A38" s="4" t="s">
        <v>157</v>
      </c>
      <c r="B38" s="5" t="s">
        <v>158</v>
      </c>
      <c r="C38" s="6">
        <v>46118.846909722197</v>
      </c>
      <c r="D38" s="5" t="s">
        <v>159</v>
      </c>
      <c r="E38" s="5" t="s">
        <v>27</v>
      </c>
      <c r="F38" s="5" t="s">
        <v>160</v>
      </c>
      <c r="G38" s="6">
        <v>46118.680243055598</v>
      </c>
    </row>
    <row r="39" spans="1:7" hidden="1">
      <c r="A39" s="4" t="s">
        <v>161</v>
      </c>
      <c r="B39" s="5" t="s">
        <v>162</v>
      </c>
      <c r="C39" s="6">
        <v>46118.851527777799</v>
      </c>
      <c r="D39" s="5" t="s">
        <v>163</v>
      </c>
      <c r="E39" s="5" t="s">
        <v>77</v>
      </c>
      <c r="F39" s="5" t="s">
        <v>164</v>
      </c>
      <c r="G39" s="6">
        <v>46118.684861111098</v>
      </c>
    </row>
    <row r="40" spans="1:7">
      <c r="A40" s="4" t="s">
        <v>165</v>
      </c>
      <c r="B40" s="5" t="s">
        <v>166</v>
      </c>
      <c r="C40" s="6">
        <v>46125.712488425903</v>
      </c>
      <c r="D40" s="5" t="s">
        <v>167</v>
      </c>
      <c r="E40" s="5" t="s">
        <v>27</v>
      </c>
      <c r="F40" s="5" t="s">
        <v>168</v>
      </c>
      <c r="G40" s="6">
        <v>46125.545821759297</v>
      </c>
    </row>
    <row r="41" spans="1:7">
      <c r="A41" s="4" t="s">
        <v>169</v>
      </c>
      <c r="B41" s="5" t="s">
        <v>170</v>
      </c>
      <c r="C41" s="6">
        <v>46118.857245370396</v>
      </c>
      <c r="D41" s="5" t="s">
        <v>171</v>
      </c>
      <c r="E41" s="5" t="s">
        <v>27</v>
      </c>
      <c r="F41" s="5" t="s">
        <v>172</v>
      </c>
      <c r="G41" s="6">
        <v>46118.690578703703</v>
      </c>
    </row>
    <row r="42" spans="1:7">
      <c r="A42" s="4" t="s">
        <v>173</v>
      </c>
      <c r="B42" s="5" t="s">
        <v>174</v>
      </c>
      <c r="C42" s="6">
        <v>46118.867743055598</v>
      </c>
      <c r="D42" s="5" t="s">
        <v>175</v>
      </c>
      <c r="E42" s="5" t="s">
        <v>27</v>
      </c>
      <c r="F42" s="5" t="s">
        <v>176</v>
      </c>
      <c r="G42" s="6">
        <v>46118.701076388897</v>
      </c>
    </row>
    <row r="43" spans="1:7" hidden="1">
      <c r="A43" s="4" t="s">
        <v>177</v>
      </c>
      <c r="B43" s="5" t="s">
        <v>178</v>
      </c>
      <c r="C43" s="6">
        <v>46118.895057870403</v>
      </c>
      <c r="D43" s="5" t="s">
        <v>179</v>
      </c>
      <c r="E43" s="5" t="s">
        <v>77</v>
      </c>
      <c r="F43" s="5" t="s">
        <v>180</v>
      </c>
      <c r="G43" s="6">
        <v>46118.728391203702</v>
      </c>
    </row>
    <row r="44" spans="1:7" hidden="1">
      <c r="A44" s="4" t="s">
        <v>181</v>
      </c>
      <c r="B44" s="5" t="s">
        <v>182</v>
      </c>
      <c r="C44" s="6">
        <v>46118.923657407402</v>
      </c>
      <c r="D44" s="5" t="s">
        <v>183</v>
      </c>
      <c r="E44" s="5" t="s">
        <v>77</v>
      </c>
      <c r="F44" s="5" t="s">
        <v>184</v>
      </c>
      <c r="G44" s="6">
        <v>46118.756990740701</v>
      </c>
    </row>
    <row r="45" spans="1:7" hidden="1">
      <c r="A45" s="4" t="s">
        <v>185</v>
      </c>
      <c r="B45" s="5" t="s">
        <v>186</v>
      </c>
      <c r="C45" s="6">
        <v>46118.965347222198</v>
      </c>
      <c r="D45" s="5" t="s">
        <v>187</v>
      </c>
      <c r="E45" s="5" t="s">
        <v>44</v>
      </c>
      <c r="F45" s="5" t="s">
        <v>188</v>
      </c>
      <c r="G45" s="6">
        <v>46118.798680555599</v>
      </c>
    </row>
    <row r="46" spans="1:7" hidden="1">
      <c r="A46" s="4" t="s">
        <v>189</v>
      </c>
      <c r="B46" s="5" t="s">
        <v>190</v>
      </c>
      <c r="C46" s="6">
        <v>46118.978784722203</v>
      </c>
      <c r="D46" s="5" t="s">
        <v>191</v>
      </c>
      <c r="E46" s="5" t="s">
        <v>44</v>
      </c>
      <c r="F46" s="5" t="s">
        <v>192</v>
      </c>
      <c r="G46" s="6">
        <v>46118.812118055597</v>
      </c>
    </row>
    <row r="47" spans="1:7" hidden="1">
      <c r="A47" s="4" t="s">
        <v>193</v>
      </c>
      <c r="B47" s="5" t="s">
        <v>194</v>
      </c>
      <c r="C47" s="6">
        <v>46119.7323958333</v>
      </c>
      <c r="D47" s="5" t="s">
        <v>195</v>
      </c>
      <c r="E47" s="5" t="s">
        <v>10</v>
      </c>
      <c r="F47" s="5" t="s">
        <v>196</v>
      </c>
      <c r="G47" s="6">
        <v>46119.565729166701</v>
      </c>
    </row>
    <row r="48" spans="1:7" hidden="1">
      <c r="A48" s="4" t="s">
        <v>197</v>
      </c>
      <c r="B48" s="5" t="s">
        <v>198</v>
      </c>
      <c r="C48" s="6">
        <v>46119.8145717593</v>
      </c>
      <c r="D48" s="5" t="s">
        <v>199</v>
      </c>
      <c r="E48" s="5" t="s">
        <v>94</v>
      </c>
      <c r="F48" s="5" t="s">
        <v>200</v>
      </c>
      <c r="G48" s="6">
        <v>46119.647905092599</v>
      </c>
    </row>
    <row r="49" spans="1:7" hidden="1">
      <c r="A49" s="4" t="s">
        <v>201</v>
      </c>
      <c r="B49" s="5" t="s">
        <v>202</v>
      </c>
      <c r="C49" s="6">
        <v>46119.840868055602</v>
      </c>
      <c r="D49" s="5" t="s">
        <v>203</v>
      </c>
      <c r="E49" s="5" t="s">
        <v>10</v>
      </c>
      <c r="F49" s="5" t="s">
        <v>204</v>
      </c>
      <c r="G49" s="6">
        <v>46119.674201388902</v>
      </c>
    </row>
    <row r="50" spans="1:7" hidden="1">
      <c r="A50" s="4" t="s">
        <v>205</v>
      </c>
      <c r="B50" s="5" t="s">
        <v>206</v>
      </c>
      <c r="C50" s="6">
        <v>46119.8500810185</v>
      </c>
      <c r="D50" s="5" t="s">
        <v>207</v>
      </c>
      <c r="E50" s="5" t="s">
        <v>10</v>
      </c>
      <c r="F50" s="5" t="s">
        <v>208</v>
      </c>
      <c r="G50" s="6">
        <v>46119.683414351799</v>
      </c>
    </row>
    <row r="51" spans="1:7" hidden="1">
      <c r="A51" s="4" t="s">
        <v>209</v>
      </c>
      <c r="B51" s="5" t="s">
        <v>210</v>
      </c>
      <c r="C51" s="6">
        <v>46119.858715277798</v>
      </c>
      <c r="D51" s="5" t="s">
        <v>211</v>
      </c>
      <c r="E51" s="5" t="s">
        <v>10</v>
      </c>
      <c r="F51" s="5" t="s">
        <v>212</v>
      </c>
      <c r="G51" s="6">
        <v>46119.692048611098</v>
      </c>
    </row>
    <row r="52" spans="1:7">
      <c r="A52" s="4" t="s">
        <v>213</v>
      </c>
      <c r="B52" s="5" t="s">
        <v>214</v>
      </c>
      <c r="C52" s="6">
        <v>46119.975740740701</v>
      </c>
      <c r="D52" s="5" t="s">
        <v>215</v>
      </c>
      <c r="E52" s="5" t="s">
        <v>27</v>
      </c>
      <c r="F52" s="5" t="s">
        <v>216</v>
      </c>
      <c r="G52" s="6">
        <v>46119.809074074103</v>
      </c>
    </row>
    <row r="53" spans="1:7">
      <c r="A53" s="4" t="s">
        <v>217</v>
      </c>
      <c r="B53" s="5" t="s">
        <v>218</v>
      </c>
      <c r="C53" s="6">
        <v>46125.7022222222</v>
      </c>
      <c r="D53" s="5" t="s">
        <v>219</v>
      </c>
      <c r="E53" s="5" t="s">
        <v>27</v>
      </c>
      <c r="F53" s="5" t="s">
        <v>220</v>
      </c>
      <c r="G53" s="6">
        <v>46125.535555555602</v>
      </c>
    </row>
    <row r="54" spans="1:7" hidden="1">
      <c r="A54" s="4" t="s">
        <v>221</v>
      </c>
      <c r="B54" s="5" t="s">
        <v>222</v>
      </c>
      <c r="C54" s="6">
        <v>46119.9831597222</v>
      </c>
      <c r="D54" s="5" t="s">
        <v>223</v>
      </c>
      <c r="E54" s="5" t="s">
        <v>10</v>
      </c>
      <c r="F54" s="5" t="s">
        <v>224</v>
      </c>
      <c r="G54" s="6">
        <v>46119.816493055601</v>
      </c>
    </row>
    <row r="55" spans="1:7">
      <c r="A55" s="4" t="s">
        <v>225</v>
      </c>
      <c r="B55" s="5" t="s">
        <v>226</v>
      </c>
      <c r="C55" s="6">
        <v>46119.983715277798</v>
      </c>
      <c r="D55" s="5" t="s">
        <v>227</v>
      </c>
      <c r="E55" s="5" t="s">
        <v>27</v>
      </c>
      <c r="F55" s="5" t="s">
        <v>228</v>
      </c>
      <c r="G55" s="6">
        <v>46119.817048611098</v>
      </c>
    </row>
    <row r="56" spans="1:7">
      <c r="A56" s="4" t="s">
        <v>229</v>
      </c>
      <c r="B56" s="5" t="s">
        <v>230</v>
      </c>
      <c r="C56" s="6">
        <v>46119.989687499998</v>
      </c>
      <c r="D56" s="5" t="s">
        <v>231</v>
      </c>
      <c r="E56" s="5" t="s">
        <v>27</v>
      </c>
      <c r="F56" s="5" t="s">
        <v>232</v>
      </c>
      <c r="G56" s="6">
        <v>46119.823020833297</v>
      </c>
    </row>
    <row r="57" spans="1:7">
      <c r="A57" s="4" t="s">
        <v>233</v>
      </c>
      <c r="B57" s="5" t="s">
        <v>234</v>
      </c>
      <c r="C57" s="6">
        <v>46119.994340277801</v>
      </c>
      <c r="D57" s="5" t="s">
        <v>235</v>
      </c>
      <c r="E57" s="5" t="s">
        <v>27</v>
      </c>
      <c r="F57" s="5" t="s">
        <v>236</v>
      </c>
      <c r="G57" s="6">
        <v>46119.8276736111</v>
      </c>
    </row>
    <row r="58" spans="1:7">
      <c r="A58" s="4" t="s">
        <v>237</v>
      </c>
      <c r="B58" s="5" t="s">
        <v>238</v>
      </c>
      <c r="C58" s="6">
        <v>46120.013761574097</v>
      </c>
      <c r="D58" s="5" t="s">
        <v>239</v>
      </c>
      <c r="E58" s="5" t="s">
        <v>27</v>
      </c>
      <c r="F58" s="5" t="s">
        <v>240</v>
      </c>
      <c r="G58" s="6">
        <v>46119.847094907404</v>
      </c>
    </row>
    <row r="59" spans="1:7">
      <c r="A59" s="4" t="s">
        <v>241</v>
      </c>
      <c r="B59" s="5" t="s">
        <v>242</v>
      </c>
      <c r="C59" s="6">
        <v>46120.015370370398</v>
      </c>
      <c r="D59" s="5" t="s">
        <v>243</v>
      </c>
      <c r="E59" s="5" t="s">
        <v>27</v>
      </c>
      <c r="F59" s="5" t="s">
        <v>244</v>
      </c>
      <c r="G59" s="6">
        <v>46119.848703703698</v>
      </c>
    </row>
    <row r="60" spans="1:7">
      <c r="A60" s="4" t="s">
        <v>245</v>
      </c>
      <c r="B60" s="5" t="s">
        <v>246</v>
      </c>
      <c r="C60" s="6">
        <v>46125.706932870402</v>
      </c>
      <c r="D60" s="5" t="s">
        <v>247</v>
      </c>
      <c r="E60" s="5" t="s">
        <v>27</v>
      </c>
      <c r="F60" s="5" t="s">
        <v>248</v>
      </c>
      <c r="G60" s="6">
        <v>46125.540266203701</v>
      </c>
    </row>
    <row r="61" spans="1:7" hidden="1">
      <c r="A61" s="4" t="s">
        <v>249</v>
      </c>
      <c r="B61" s="5" t="s">
        <v>250</v>
      </c>
      <c r="C61" s="6">
        <v>46120.022881944402</v>
      </c>
      <c r="D61" s="5" t="s">
        <v>251</v>
      </c>
      <c r="E61" s="5" t="s">
        <v>10</v>
      </c>
      <c r="F61" s="5" t="s">
        <v>252</v>
      </c>
      <c r="G61" s="6">
        <v>46119.856215277803</v>
      </c>
    </row>
    <row r="62" spans="1:7" hidden="1">
      <c r="A62" s="4" t="s">
        <v>253</v>
      </c>
      <c r="B62" s="5" t="s">
        <v>254</v>
      </c>
      <c r="C62" s="6">
        <v>46120.0253240741</v>
      </c>
      <c r="D62" s="5" t="s">
        <v>255</v>
      </c>
      <c r="E62" s="5" t="s">
        <v>10</v>
      </c>
      <c r="F62" s="5" t="s">
        <v>256</v>
      </c>
      <c r="G62" s="6">
        <v>46119.8586574074</v>
      </c>
    </row>
    <row r="63" spans="1:7" hidden="1">
      <c r="A63" s="4" t="s">
        <v>257</v>
      </c>
      <c r="B63" s="5" t="s">
        <v>258</v>
      </c>
      <c r="C63" s="6">
        <v>46120.028275463003</v>
      </c>
      <c r="D63" s="5" t="s">
        <v>259</v>
      </c>
      <c r="E63" s="5" t="s">
        <v>10</v>
      </c>
      <c r="F63" s="5" t="s">
        <v>260</v>
      </c>
      <c r="G63" s="6">
        <v>46119.861608796302</v>
      </c>
    </row>
    <row r="64" spans="1:7" hidden="1">
      <c r="A64" s="4" t="s">
        <v>261</v>
      </c>
      <c r="B64" s="5" t="s">
        <v>262</v>
      </c>
      <c r="C64" s="6">
        <v>46120.0309375</v>
      </c>
      <c r="D64" s="5" t="s">
        <v>263</v>
      </c>
      <c r="E64" s="5" t="s">
        <v>10</v>
      </c>
      <c r="F64" s="5" t="s">
        <v>264</v>
      </c>
      <c r="G64" s="6">
        <v>46119.864270833299</v>
      </c>
    </row>
    <row r="65" spans="1:7" hidden="1">
      <c r="A65" s="4" t="s">
        <v>265</v>
      </c>
      <c r="B65" s="5" t="s">
        <v>266</v>
      </c>
      <c r="C65" s="6">
        <v>46120.033113425903</v>
      </c>
      <c r="D65" s="5" t="s">
        <v>267</v>
      </c>
      <c r="E65" s="5" t="s">
        <v>10</v>
      </c>
      <c r="F65" s="5" t="s">
        <v>268</v>
      </c>
      <c r="G65" s="6">
        <v>46119.866446759297</v>
      </c>
    </row>
    <row r="66" spans="1:7" hidden="1">
      <c r="A66" s="4" t="s">
        <v>269</v>
      </c>
      <c r="B66" s="5" t="s">
        <v>270</v>
      </c>
      <c r="C66" s="6">
        <v>46120.035416666702</v>
      </c>
      <c r="D66" s="5" t="s">
        <v>271</v>
      </c>
      <c r="E66" s="5" t="s">
        <v>10</v>
      </c>
      <c r="F66" s="5" t="s">
        <v>272</v>
      </c>
      <c r="G66" s="6">
        <v>46119.868750000001</v>
      </c>
    </row>
    <row r="67" spans="1:7" hidden="1">
      <c r="A67" s="4" t="s">
        <v>273</v>
      </c>
      <c r="B67" s="5" t="s">
        <v>274</v>
      </c>
      <c r="C67" s="6">
        <v>46120.0383449074</v>
      </c>
      <c r="D67" s="5" t="s">
        <v>275</v>
      </c>
      <c r="E67" s="5" t="s">
        <v>10</v>
      </c>
      <c r="F67" s="5" t="s">
        <v>276</v>
      </c>
      <c r="G67" s="6">
        <v>46119.871678240699</v>
      </c>
    </row>
    <row r="68" spans="1:7" hidden="1">
      <c r="A68" s="4" t="s">
        <v>277</v>
      </c>
      <c r="B68" s="5" t="s">
        <v>278</v>
      </c>
      <c r="C68" s="6">
        <v>46120.119849536997</v>
      </c>
      <c r="D68" s="5" t="s">
        <v>279</v>
      </c>
      <c r="E68" s="5" t="s">
        <v>77</v>
      </c>
      <c r="F68" s="5" t="s">
        <v>280</v>
      </c>
      <c r="G68" s="6">
        <v>46119.953182870398</v>
      </c>
    </row>
    <row r="69" spans="1:7" hidden="1">
      <c r="A69" s="4" t="s">
        <v>281</v>
      </c>
      <c r="B69" s="5" t="s">
        <v>282</v>
      </c>
      <c r="C69" s="6">
        <v>46120.120312500003</v>
      </c>
      <c r="D69" s="5" t="s">
        <v>283</v>
      </c>
      <c r="E69" s="5" t="s">
        <v>77</v>
      </c>
      <c r="F69" s="5" t="s">
        <v>284</v>
      </c>
      <c r="G69" s="6">
        <v>46119.953645833302</v>
      </c>
    </row>
    <row r="70" spans="1:7" hidden="1">
      <c r="A70" s="4" t="s">
        <v>285</v>
      </c>
      <c r="B70" s="5" t="s">
        <v>286</v>
      </c>
      <c r="C70" s="6">
        <v>46120.503969907397</v>
      </c>
      <c r="D70" s="5" t="s">
        <v>287</v>
      </c>
      <c r="E70" s="5" t="s">
        <v>10</v>
      </c>
      <c r="F70" s="5" t="s">
        <v>288</v>
      </c>
      <c r="G70" s="6">
        <v>46120.337303240703</v>
      </c>
    </row>
    <row r="71" spans="1:7" hidden="1">
      <c r="A71" s="4" t="s">
        <v>289</v>
      </c>
      <c r="B71" s="5" t="s">
        <v>290</v>
      </c>
      <c r="C71" s="6">
        <v>46120.506828703699</v>
      </c>
      <c r="D71" s="5" t="s">
        <v>291</v>
      </c>
      <c r="E71" s="5" t="s">
        <v>10</v>
      </c>
      <c r="F71" s="5" t="s">
        <v>292</v>
      </c>
      <c r="G71" s="6">
        <v>46120.340162036999</v>
      </c>
    </row>
    <row r="72" spans="1:7" hidden="1">
      <c r="A72" s="4" t="s">
        <v>293</v>
      </c>
      <c r="B72" s="5" t="s">
        <v>294</v>
      </c>
      <c r="C72" s="6">
        <v>46120.509351851899</v>
      </c>
      <c r="D72" s="5" t="s">
        <v>295</v>
      </c>
      <c r="E72" s="5" t="s">
        <v>10</v>
      </c>
      <c r="F72" s="5" t="s">
        <v>296</v>
      </c>
      <c r="G72" s="6">
        <v>46120.342685185198</v>
      </c>
    </row>
    <row r="73" spans="1:7" hidden="1">
      <c r="A73" s="4" t="s">
        <v>297</v>
      </c>
      <c r="B73" s="5" t="s">
        <v>298</v>
      </c>
      <c r="C73" s="6">
        <v>46120.511597222197</v>
      </c>
      <c r="D73" s="5" t="s">
        <v>299</v>
      </c>
      <c r="E73" s="5" t="s">
        <v>10</v>
      </c>
      <c r="F73" s="5" t="s">
        <v>300</v>
      </c>
      <c r="G73" s="6">
        <v>46120.344930555599</v>
      </c>
    </row>
    <row r="74" spans="1:7" hidden="1">
      <c r="A74" s="4" t="s">
        <v>301</v>
      </c>
      <c r="B74" s="5" t="s">
        <v>302</v>
      </c>
      <c r="C74" s="6">
        <v>46120.513680555603</v>
      </c>
      <c r="D74" s="5" t="s">
        <v>303</v>
      </c>
      <c r="E74" s="5" t="s">
        <v>10</v>
      </c>
      <c r="F74" s="5" t="s">
        <v>304</v>
      </c>
      <c r="G74" s="6">
        <v>46120.347013888902</v>
      </c>
    </row>
    <row r="75" spans="1:7" hidden="1">
      <c r="A75" s="4" t="s">
        <v>305</v>
      </c>
      <c r="B75" s="5" t="s">
        <v>306</v>
      </c>
      <c r="C75" s="6">
        <v>46120.516562500001</v>
      </c>
      <c r="D75" s="5" t="s">
        <v>307</v>
      </c>
      <c r="E75" s="5" t="s">
        <v>10</v>
      </c>
      <c r="F75" s="5" t="s">
        <v>308</v>
      </c>
      <c r="G75" s="6">
        <v>46120.3498958333</v>
      </c>
    </row>
    <row r="76" spans="1:7" hidden="1">
      <c r="A76" s="4" t="s">
        <v>309</v>
      </c>
      <c r="B76" s="5" t="s">
        <v>310</v>
      </c>
      <c r="C76" s="6">
        <v>46120.519351851799</v>
      </c>
      <c r="D76" s="5" t="s">
        <v>311</v>
      </c>
      <c r="E76" s="5" t="s">
        <v>10</v>
      </c>
      <c r="F76" s="5" t="s">
        <v>312</v>
      </c>
      <c r="G76" s="6">
        <v>46120.3526851852</v>
      </c>
    </row>
    <row r="77" spans="1:7" hidden="1">
      <c r="A77" s="4" t="s">
        <v>313</v>
      </c>
      <c r="B77" s="5" t="s">
        <v>314</v>
      </c>
      <c r="C77" s="6">
        <v>46120.521678240701</v>
      </c>
      <c r="D77" s="5" t="s">
        <v>315</v>
      </c>
      <c r="E77" s="5" t="s">
        <v>10</v>
      </c>
      <c r="F77" s="5" t="s">
        <v>316</v>
      </c>
      <c r="G77" s="6">
        <v>46120.355011574102</v>
      </c>
    </row>
    <row r="78" spans="1:7" hidden="1">
      <c r="A78" s="4" t="s">
        <v>317</v>
      </c>
      <c r="B78" s="5" t="s">
        <v>318</v>
      </c>
      <c r="C78" s="6">
        <v>46120.524849537003</v>
      </c>
      <c r="D78" s="5" t="s">
        <v>319</v>
      </c>
      <c r="E78" s="5" t="s">
        <v>10</v>
      </c>
      <c r="F78" s="5" t="s">
        <v>320</v>
      </c>
      <c r="G78" s="6">
        <v>46120.358182870397</v>
      </c>
    </row>
    <row r="79" spans="1:7" hidden="1">
      <c r="A79" s="4" t="s">
        <v>321</v>
      </c>
      <c r="B79" s="5" t="s">
        <v>322</v>
      </c>
      <c r="C79" s="6">
        <v>46120.527083333298</v>
      </c>
      <c r="D79" s="5" t="s">
        <v>323</v>
      </c>
      <c r="E79" s="5" t="s">
        <v>10</v>
      </c>
      <c r="F79" s="5" t="s">
        <v>324</v>
      </c>
      <c r="G79" s="6">
        <v>46120.360416666699</v>
      </c>
    </row>
    <row r="80" spans="1:7" hidden="1">
      <c r="A80" s="4" t="s">
        <v>325</v>
      </c>
      <c r="B80" s="5" t="s">
        <v>326</v>
      </c>
      <c r="C80" s="6">
        <v>46120.529305555603</v>
      </c>
      <c r="D80" s="5" t="s">
        <v>327</v>
      </c>
      <c r="E80" s="5" t="s">
        <v>10</v>
      </c>
      <c r="F80" s="5" t="s">
        <v>328</v>
      </c>
      <c r="G80" s="6">
        <v>46120.362638888902</v>
      </c>
    </row>
    <row r="81" spans="1:7" hidden="1">
      <c r="A81" s="4" t="s">
        <v>329</v>
      </c>
      <c r="B81" s="5" t="s">
        <v>330</v>
      </c>
      <c r="C81" s="6">
        <v>46120.531284722201</v>
      </c>
      <c r="D81" s="5" t="s">
        <v>331</v>
      </c>
      <c r="E81" s="5" t="s">
        <v>10</v>
      </c>
      <c r="F81" s="5" t="s">
        <v>332</v>
      </c>
      <c r="G81" s="6">
        <v>46120.364618055602</v>
      </c>
    </row>
    <row r="82" spans="1:7" hidden="1">
      <c r="A82" s="4" t="s">
        <v>333</v>
      </c>
      <c r="B82" s="5" t="s">
        <v>334</v>
      </c>
      <c r="C82" s="6">
        <v>46120.533587963</v>
      </c>
      <c r="D82" s="5" t="s">
        <v>335</v>
      </c>
      <c r="E82" s="5" t="s">
        <v>10</v>
      </c>
      <c r="F82" s="5" t="s">
        <v>336</v>
      </c>
      <c r="G82" s="6">
        <v>46120.3669212963</v>
      </c>
    </row>
    <row r="83" spans="1:7" hidden="1">
      <c r="A83" s="4" t="s">
        <v>337</v>
      </c>
      <c r="B83" s="5" t="s">
        <v>338</v>
      </c>
      <c r="C83" s="6">
        <v>46120.536446759303</v>
      </c>
      <c r="D83" s="5" t="s">
        <v>339</v>
      </c>
      <c r="E83" s="5" t="s">
        <v>10</v>
      </c>
      <c r="F83" s="5" t="s">
        <v>340</v>
      </c>
      <c r="G83" s="6">
        <v>46120.369780092602</v>
      </c>
    </row>
    <row r="84" spans="1:7" hidden="1">
      <c r="A84" s="4" t="s">
        <v>341</v>
      </c>
      <c r="B84" s="5" t="s">
        <v>342</v>
      </c>
      <c r="C84" s="6">
        <v>46120.543738425898</v>
      </c>
      <c r="D84" s="5" t="s">
        <v>343</v>
      </c>
      <c r="E84" s="5" t="s">
        <v>10</v>
      </c>
      <c r="F84" s="5" t="s">
        <v>344</v>
      </c>
      <c r="G84" s="6">
        <v>46120.3770717593</v>
      </c>
    </row>
    <row r="85" spans="1:7" hidden="1">
      <c r="A85" s="4" t="s">
        <v>345</v>
      </c>
      <c r="B85" s="5" t="s">
        <v>346</v>
      </c>
      <c r="C85" s="6">
        <v>46120.546655092599</v>
      </c>
      <c r="D85" s="5" t="s">
        <v>347</v>
      </c>
      <c r="E85" s="5" t="s">
        <v>10</v>
      </c>
      <c r="F85" s="5" t="s">
        <v>348</v>
      </c>
      <c r="G85" s="6">
        <v>46120.379988425899</v>
      </c>
    </row>
    <row r="86" spans="1:7" hidden="1">
      <c r="A86" s="4" t="s">
        <v>349</v>
      </c>
      <c r="B86" s="5" t="s">
        <v>350</v>
      </c>
      <c r="C86" s="6">
        <v>46120.5489930556</v>
      </c>
      <c r="D86" s="5" t="s">
        <v>351</v>
      </c>
      <c r="E86" s="5" t="s">
        <v>10</v>
      </c>
      <c r="F86" s="5" t="s">
        <v>352</v>
      </c>
      <c r="G86" s="6">
        <v>46120.382326388899</v>
      </c>
    </row>
    <row r="87" spans="1:7" hidden="1">
      <c r="A87" s="4" t="s">
        <v>353</v>
      </c>
      <c r="B87" s="5" t="s">
        <v>354</v>
      </c>
      <c r="C87" s="6">
        <v>46120.552499999998</v>
      </c>
      <c r="D87" s="5" t="s">
        <v>355</v>
      </c>
      <c r="E87" s="5" t="s">
        <v>10</v>
      </c>
      <c r="F87" s="5" t="s">
        <v>356</v>
      </c>
      <c r="G87" s="6">
        <v>46120.385833333297</v>
      </c>
    </row>
    <row r="88" spans="1:7" hidden="1">
      <c r="A88" s="4" t="s">
        <v>357</v>
      </c>
      <c r="B88" s="5" t="s">
        <v>358</v>
      </c>
      <c r="C88" s="6">
        <v>46120.5550925926</v>
      </c>
      <c r="D88" s="5" t="s">
        <v>359</v>
      </c>
      <c r="E88" s="5" t="s">
        <v>10</v>
      </c>
      <c r="F88" s="5" t="s">
        <v>360</v>
      </c>
      <c r="G88" s="6">
        <v>46120.388425925899</v>
      </c>
    </row>
    <row r="89" spans="1:7" hidden="1">
      <c r="A89" s="4" t="s">
        <v>361</v>
      </c>
      <c r="B89" s="5" t="s">
        <v>362</v>
      </c>
      <c r="C89" s="6">
        <v>46120.557986111096</v>
      </c>
      <c r="D89" s="5" t="s">
        <v>363</v>
      </c>
      <c r="E89" s="5" t="s">
        <v>10</v>
      </c>
      <c r="F89" s="5" t="s">
        <v>360</v>
      </c>
      <c r="G89" s="6">
        <v>46120.391319444403</v>
      </c>
    </row>
    <row r="90" spans="1:7" hidden="1">
      <c r="A90" s="4" t="s">
        <v>364</v>
      </c>
      <c r="B90" s="5" t="s">
        <v>365</v>
      </c>
      <c r="C90" s="6">
        <v>46120.559988425899</v>
      </c>
      <c r="D90" s="5" t="s">
        <v>366</v>
      </c>
      <c r="E90" s="5" t="s">
        <v>10</v>
      </c>
      <c r="F90" s="5" t="s">
        <v>367</v>
      </c>
      <c r="G90" s="6">
        <v>46120.3933217593</v>
      </c>
    </row>
    <row r="91" spans="1:7">
      <c r="A91" s="4" t="s">
        <v>368</v>
      </c>
      <c r="B91" s="5" t="s">
        <v>369</v>
      </c>
      <c r="C91" s="6">
        <v>46120.667013888902</v>
      </c>
      <c r="D91" s="5" t="s">
        <v>370</v>
      </c>
      <c r="E91" s="5" t="s">
        <v>27</v>
      </c>
      <c r="F91" s="5" t="s">
        <v>371</v>
      </c>
      <c r="G91" s="6">
        <v>46120.500347222202</v>
      </c>
    </row>
    <row r="92" spans="1:7">
      <c r="A92" s="4" t="s">
        <v>372</v>
      </c>
      <c r="B92" s="5" t="s">
        <v>373</v>
      </c>
      <c r="C92" s="6">
        <v>46120.670648148101</v>
      </c>
      <c r="D92" s="5" t="s">
        <v>374</v>
      </c>
      <c r="E92" s="5" t="s">
        <v>27</v>
      </c>
      <c r="F92" s="5" t="s">
        <v>375</v>
      </c>
      <c r="G92" s="6">
        <v>46120.503981481503</v>
      </c>
    </row>
    <row r="93" spans="1:7">
      <c r="A93" s="4" t="s">
        <v>376</v>
      </c>
      <c r="B93" s="5" t="s">
        <v>377</v>
      </c>
      <c r="C93" s="6">
        <v>46120.674745370401</v>
      </c>
      <c r="D93" s="5" t="s">
        <v>378</v>
      </c>
      <c r="E93" s="5" t="s">
        <v>27</v>
      </c>
      <c r="F93" s="5" t="s">
        <v>379</v>
      </c>
      <c r="G93" s="6">
        <v>46120.5080787037</v>
      </c>
    </row>
    <row r="94" spans="1:7">
      <c r="A94" s="4" t="s">
        <v>380</v>
      </c>
      <c r="B94" s="5" t="s">
        <v>381</v>
      </c>
      <c r="C94" s="6">
        <v>46120.677511574097</v>
      </c>
      <c r="D94" s="5" t="s">
        <v>382</v>
      </c>
      <c r="E94" s="5" t="s">
        <v>27</v>
      </c>
      <c r="F94" s="5" t="s">
        <v>383</v>
      </c>
      <c r="G94" s="6">
        <v>46120.510844907403</v>
      </c>
    </row>
    <row r="95" spans="1:7" hidden="1">
      <c r="A95" s="4" t="s">
        <v>384</v>
      </c>
      <c r="B95" s="5" t="s">
        <v>385</v>
      </c>
      <c r="C95" s="6">
        <v>46120.682962963001</v>
      </c>
      <c r="D95" s="5" t="s">
        <v>386</v>
      </c>
      <c r="E95" s="5" t="s">
        <v>44</v>
      </c>
      <c r="F95" s="5" t="s">
        <v>387</v>
      </c>
      <c r="G95" s="6">
        <v>46120.5162962963</v>
      </c>
    </row>
    <row r="96" spans="1:7">
      <c r="A96" s="4" t="s">
        <v>388</v>
      </c>
      <c r="B96" s="5" t="s">
        <v>389</v>
      </c>
      <c r="C96" s="6">
        <v>46120.684456018498</v>
      </c>
      <c r="D96" s="5" t="s">
        <v>390</v>
      </c>
      <c r="E96" s="5" t="s">
        <v>27</v>
      </c>
      <c r="F96" s="5" t="s">
        <v>391</v>
      </c>
      <c r="G96" s="6">
        <v>46120.517789351798</v>
      </c>
    </row>
    <row r="97" spans="1:7">
      <c r="A97" s="4" t="s">
        <v>392</v>
      </c>
      <c r="B97" s="5" t="s">
        <v>393</v>
      </c>
      <c r="C97" s="6">
        <v>46120.686990740702</v>
      </c>
      <c r="D97" s="5" t="s">
        <v>394</v>
      </c>
      <c r="E97" s="5" t="s">
        <v>27</v>
      </c>
      <c r="F97" s="5" t="s">
        <v>395</v>
      </c>
      <c r="G97" s="6">
        <v>46120.520324074103</v>
      </c>
    </row>
    <row r="98" spans="1:7" hidden="1">
      <c r="A98" s="4" t="s">
        <v>396</v>
      </c>
      <c r="B98" s="5" t="s">
        <v>397</v>
      </c>
      <c r="C98" s="6">
        <v>46120.688599537003</v>
      </c>
      <c r="D98" s="5" t="s">
        <v>398</v>
      </c>
      <c r="E98" s="5" t="s">
        <v>10</v>
      </c>
      <c r="F98" s="5" t="s">
        <v>399</v>
      </c>
      <c r="G98" s="6">
        <v>46120.521932870397</v>
      </c>
    </row>
    <row r="99" spans="1:7" hidden="1">
      <c r="A99" s="4" t="s">
        <v>400</v>
      </c>
      <c r="B99" s="5" t="s">
        <v>401</v>
      </c>
      <c r="C99" s="6">
        <v>46120.717824074098</v>
      </c>
      <c r="D99" s="5" t="s">
        <v>402</v>
      </c>
      <c r="E99" s="5" t="s">
        <v>44</v>
      </c>
      <c r="F99" s="5" t="s">
        <v>403</v>
      </c>
      <c r="G99" s="6">
        <v>46120.551157407397</v>
      </c>
    </row>
    <row r="100" spans="1:7" hidden="1">
      <c r="A100" s="4" t="s">
        <v>404</v>
      </c>
      <c r="B100" s="5" t="s">
        <v>405</v>
      </c>
      <c r="C100" s="6">
        <v>46120.807673611103</v>
      </c>
      <c r="D100" s="5" t="s">
        <v>406</v>
      </c>
      <c r="E100" s="5" t="s">
        <v>94</v>
      </c>
      <c r="F100" s="5" t="s">
        <v>407</v>
      </c>
      <c r="G100" s="6">
        <v>46120.641006944403</v>
      </c>
    </row>
    <row r="101" spans="1:7" hidden="1">
      <c r="A101" s="4" t="s">
        <v>408</v>
      </c>
      <c r="B101" s="5" t="s">
        <v>409</v>
      </c>
      <c r="C101" s="6">
        <v>46120.821643518502</v>
      </c>
      <c r="D101" s="5" t="s">
        <v>410</v>
      </c>
      <c r="E101" s="5" t="s">
        <v>106</v>
      </c>
      <c r="F101" s="5" t="s">
        <v>411</v>
      </c>
      <c r="G101" s="6">
        <v>46120.654976851903</v>
      </c>
    </row>
    <row r="102" spans="1:7">
      <c r="A102" s="4" t="s">
        <v>412</v>
      </c>
      <c r="B102" s="5" t="s">
        <v>413</v>
      </c>
      <c r="C102" s="6">
        <v>46120.911585648202</v>
      </c>
      <c r="D102" s="5" t="s">
        <v>414</v>
      </c>
      <c r="E102" s="5" t="s">
        <v>27</v>
      </c>
      <c r="F102" s="5" t="s">
        <v>415</v>
      </c>
      <c r="G102" s="6">
        <v>46120.744918981502</v>
      </c>
    </row>
    <row r="103" spans="1:7">
      <c r="A103" s="4" t="s">
        <v>416</v>
      </c>
      <c r="B103" s="5" t="s">
        <v>417</v>
      </c>
      <c r="C103" s="6">
        <v>46120.918252314797</v>
      </c>
      <c r="D103" s="5" t="s">
        <v>418</v>
      </c>
      <c r="E103" s="5" t="s">
        <v>27</v>
      </c>
      <c r="F103" s="5" t="s">
        <v>419</v>
      </c>
      <c r="G103" s="6">
        <v>46120.751585648097</v>
      </c>
    </row>
    <row r="104" spans="1:7">
      <c r="A104" s="4" t="s">
        <v>420</v>
      </c>
      <c r="B104" s="5" t="s">
        <v>421</v>
      </c>
      <c r="C104" s="6">
        <v>46120.922627314802</v>
      </c>
      <c r="D104" s="5" t="s">
        <v>422</v>
      </c>
      <c r="E104" s="5" t="s">
        <v>27</v>
      </c>
      <c r="F104" s="5" t="s">
        <v>423</v>
      </c>
      <c r="G104" s="6">
        <v>46120.755960648101</v>
      </c>
    </row>
    <row r="105" spans="1:7">
      <c r="A105" s="4" t="s">
        <v>424</v>
      </c>
      <c r="B105" s="5" t="s">
        <v>425</v>
      </c>
      <c r="C105" s="6">
        <v>46120.925937499997</v>
      </c>
      <c r="D105" s="5" t="s">
        <v>426</v>
      </c>
      <c r="E105" s="5" t="s">
        <v>27</v>
      </c>
      <c r="F105" s="5" t="s">
        <v>427</v>
      </c>
      <c r="G105" s="6">
        <v>46120.759270833303</v>
      </c>
    </row>
    <row r="106" spans="1:7" hidden="1">
      <c r="A106" s="4" t="s">
        <v>428</v>
      </c>
      <c r="B106" s="5" t="s">
        <v>429</v>
      </c>
      <c r="C106" s="6">
        <v>46121.051759259302</v>
      </c>
      <c r="D106" s="5" t="s">
        <v>430</v>
      </c>
      <c r="E106" s="5" t="s">
        <v>77</v>
      </c>
      <c r="F106" s="5" t="s">
        <v>431</v>
      </c>
      <c r="G106" s="6">
        <v>46120.885092592602</v>
      </c>
    </row>
    <row r="107" spans="1:7" hidden="1">
      <c r="A107" s="4" t="s">
        <v>432</v>
      </c>
      <c r="B107" s="5" t="s">
        <v>433</v>
      </c>
      <c r="C107" s="6">
        <v>46121.055254629602</v>
      </c>
      <c r="D107" s="5" t="s">
        <v>434</v>
      </c>
      <c r="E107" s="5" t="s">
        <v>77</v>
      </c>
      <c r="F107" s="5" t="s">
        <v>435</v>
      </c>
      <c r="G107" s="6">
        <v>46120.888587963003</v>
      </c>
    </row>
    <row r="108" spans="1:7" hidden="1">
      <c r="A108" s="4" t="s">
        <v>436</v>
      </c>
      <c r="B108" s="5" t="s">
        <v>437</v>
      </c>
      <c r="C108" s="6">
        <v>46121.105613425898</v>
      </c>
      <c r="D108" s="5" t="s">
        <v>438</v>
      </c>
      <c r="E108" s="5" t="s">
        <v>119</v>
      </c>
      <c r="F108" s="5" t="s">
        <v>439</v>
      </c>
      <c r="G108" s="6">
        <v>46120.938946759299</v>
      </c>
    </row>
    <row r="109" spans="1:7" hidden="1">
      <c r="A109" s="4" t="s">
        <v>440</v>
      </c>
      <c r="B109" s="5" t="s">
        <v>441</v>
      </c>
      <c r="C109" s="6">
        <v>46121.125578703701</v>
      </c>
      <c r="D109" s="5" t="s">
        <v>442</v>
      </c>
      <c r="E109" s="5" t="s">
        <v>119</v>
      </c>
      <c r="F109" s="5" t="s">
        <v>443</v>
      </c>
      <c r="G109" s="6">
        <v>46120.958912037</v>
      </c>
    </row>
    <row r="110" spans="1:7" hidden="1">
      <c r="A110" s="4" t="s">
        <v>444</v>
      </c>
      <c r="B110" s="5" t="s">
        <v>445</v>
      </c>
      <c r="C110" s="6">
        <v>46121.493564814802</v>
      </c>
      <c r="D110" s="5" t="s">
        <v>446</v>
      </c>
      <c r="E110" s="5" t="s">
        <v>44</v>
      </c>
      <c r="F110" s="5" t="s">
        <v>73</v>
      </c>
      <c r="G110" s="6">
        <v>46121.326898148101</v>
      </c>
    </row>
    <row r="111" spans="1:7" hidden="1">
      <c r="A111" s="4" t="s">
        <v>447</v>
      </c>
      <c r="B111" s="5" t="s">
        <v>448</v>
      </c>
      <c r="C111" s="6">
        <v>46121.557465277801</v>
      </c>
      <c r="D111" s="5" t="s">
        <v>449</v>
      </c>
      <c r="E111" s="5" t="s">
        <v>10</v>
      </c>
      <c r="F111" s="5" t="s">
        <v>450</v>
      </c>
      <c r="G111" s="6">
        <v>46121.390798611101</v>
      </c>
    </row>
    <row r="112" spans="1:7" hidden="1">
      <c r="A112" s="4" t="s">
        <v>451</v>
      </c>
      <c r="B112" s="5" t="s">
        <v>452</v>
      </c>
      <c r="C112" s="6">
        <v>46121.5848611111</v>
      </c>
      <c r="D112" s="5" t="s">
        <v>453</v>
      </c>
      <c r="E112" s="5" t="s">
        <v>10</v>
      </c>
      <c r="F112" s="5" t="s">
        <v>454</v>
      </c>
      <c r="G112" s="6">
        <v>46121.418194444399</v>
      </c>
    </row>
    <row r="113" spans="1:7" hidden="1">
      <c r="A113" s="4" t="s">
        <v>455</v>
      </c>
      <c r="B113" s="5" t="s">
        <v>456</v>
      </c>
      <c r="C113" s="6">
        <v>46121.587673611102</v>
      </c>
      <c r="D113" s="5" t="s">
        <v>457</v>
      </c>
      <c r="E113" s="5" t="s">
        <v>10</v>
      </c>
      <c r="F113" s="5" t="s">
        <v>458</v>
      </c>
      <c r="G113" s="6">
        <v>46121.421006944402</v>
      </c>
    </row>
    <row r="114" spans="1:7" hidden="1">
      <c r="A114" s="4" t="s">
        <v>459</v>
      </c>
      <c r="B114" s="5" t="s">
        <v>460</v>
      </c>
      <c r="C114" s="6">
        <v>46121.590405092596</v>
      </c>
      <c r="D114" s="5" t="s">
        <v>461</v>
      </c>
      <c r="E114" s="5" t="s">
        <v>10</v>
      </c>
      <c r="F114" s="5" t="s">
        <v>462</v>
      </c>
      <c r="G114" s="6">
        <v>46121.423738425903</v>
      </c>
    </row>
    <row r="115" spans="1:7" hidden="1">
      <c r="A115" s="4" t="s">
        <v>463</v>
      </c>
      <c r="B115" s="5" t="s">
        <v>464</v>
      </c>
      <c r="C115" s="6">
        <v>46121.593287037002</v>
      </c>
      <c r="D115" s="5" t="s">
        <v>465</v>
      </c>
      <c r="E115" s="5" t="s">
        <v>10</v>
      </c>
      <c r="F115" s="5" t="s">
        <v>466</v>
      </c>
      <c r="G115" s="6">
        <v>46121.426620370403</v>
      </c>
    </row>
    <row r="116" spans="1:7" hidden="1">
      <c r="A116" s="4" t="s">
        <v>467</v>
      </c>
      <c r="B116" s="5" t="s">
        <v>468</v>
      </c>
      <c r="C116" s="6">
        <v>46121.599745370397</v>
      </c>
      <c r="D116" s="5" t="s">
        <v>469</v>
      </c>
      <c r="E116" s="5" t="s">
        <v>10</v>
      </c>
      <c r="F116" s="5" t="s">
        <v>470</v>
      </c>
      <c r="G116" s="6">
        <v>46121.433078703703</v>
      </c>
    </row>
    <row r="117" spans="1:7" hidden="1">
      <c r="A117" s="4" t="s">
        <v>471</v>
      </c>
      <c r="B117" s="5" t="s">
        <v>472</v>
      </c>
      <c r="C117" s="6">
        <v>46121.610104166699</v>
      </c>
      <c r="D117" s="5" t="s">
        <v>473</v>
      </c>
      <c r="E117" s="5" t="s">
        <v>10</v>
      </c>
      <c r="F117" s="5" t="s">
        <v>474</v>
      </c>
      <c r="G117" s="6">
        <v>46121.443437499998</v>
      </c>
    </row>
    <row r="118" spans="1:7" hidden="1">
      <c r="A118" s="4" t="s">
        <v>475</v>
      </c>
      <c r="B118" s="5" t="s">
        <v>476</v>
      </c>
      <c r="C118" s="6">
        <v>46121.6162847222</v>
      </c>
      <c r="D118" s="5" t="s">
        <v>477</v>
      </c>
      <c r="E118" s="5" t="s">
        <v>10</v>
      </c>
      <c r="F118" s="5" t="s">
        <v>478</v>
      </c>
      <c r="G118" s="6">
        <v>46121.449618055602</v>
      </c>
    </row>
    <row r="119" spans="1:7" hidden="1">
      <c r="A119" s="4" t="s">
        <v>479</v>
      </c>
      <c r="B119" s="5" t="s">
        <v>480</v>
      </c>
      <c r="C119" s="6">
        <v>46121.618842592601</v>
      </c>
      <c r="D119" s="5" t="s">
        <v>481</v>
      </c>
      <c r="E119" s="5" t="s">
        <v>10</v>
      </c>
      <c r="F119" s="5" t="s">
        <v>482</v>
      </c>
      <c r="G119" s="6">
        <v>46121.452175925901</v>
      </c>
    </row>
    <row r="120" spans="1:7" hidden="1">
      <c r="A120" s="4" t="s">
        <v>483</v>
      </c>
      <c r="B120" s="5" t="s">
        <v>484</v>
      </c>
      <c r="C120" s="6">
        <v>46121.621597222198</v>
      </c>
      <c r="D120" s="5" t="s">
        <v>485</v>
      </c>
      <c r="E120" s="5" t="s">
        <v>10</v>
      </c>
      <c r="F120" s="5" t="s">
        <v>486</v>
      </c>
      <c r="G120" s="6">
        <v>46121.454930555599</v>
      </c>
    </row>
    <row r="121" spans="1:7" hidden="1">
      <c r="A121" s="4" t="s">
        <v>487</v>
      </c>
      <c r="B121" s="5" t="s">
        <v>488</v>
      </c>
      <c r="C121" s="6">
        <v>46121.659884259301</v>
      </c>
      <c r="D121" s="5" t="s">
        <v>489</v>
      </c>
      <c r="E121" s="5" t="s">
        <v>490</v>
      </c>
      <c r="F121" s="5" t="s">
        <v>491</v>
      </c>
      <c r="G121" s="6">
        <v>46121.493217592601</v>
      </c>
    </row>
    <row r="122" spans="1:7" hidden="1">
      <c r="A122" s="4" t="s">
        <v>492</v>
      </c>
      <c r="B122" s="5" t="s">
        <v>493</v>
      </c>
      <c r="C122" s="6">
        <v>46121.661238425899</v>
      </c>
      <c r="D122" s="5" t="s">
        <v>494</v>
      </c>
      <c r="E122" s="5" t="s">
        <v>10</v>
      </c>
      <c r="F122" s="5" t="s">
        <v>495</v>
      </c>
      <c r="G122" s="6">
        <v>46121.4945717593</v>
      </c>
    </row>
    <row r="123" spans="1:7" hidden="1">
      <c r="A123" s="4" t="s">
        <v>496</v>
      </c>
      <c r="B123" s="5" t="s">
        <v>497</v>
      </c>
      <c r="C123" s="6">
        <v>46121.664537037002</v>
      </c>
      <c r="D123" s="5" t="s">
        <v>498</v>
      </c>
      <c r="E123" s="5" t="s">
        <v>490</v>
      </c>
      <c r="F123" s="5" t="s">
        <v>499</v>
      </c>
      <c r="G123" s="6">
        <v>46121.497870370396</v>
      </c>
    </row>
    <row r="124" spans="1:7" hidden="1">
      <c r="A124" s="4" t="s">
        <v>500</v>
      </c>
      <c r="B124" s="5" t="s">
        <v>501</v>
      </c>
      <c r="C124" s="6">
        <v>46121.668043981503</v>
      </c>
      <c r="D124" s="5" t="s">
        <v>502</v>
      </c>
      <c r="E124" s="5" t="s">
        <v>10</v>
      </c>
      <c r="F124" s="5" t="s">
        <v>503</v>
      </c>
      <c r="G124" s="6">
        <v>46121.501377314802</v>
      </c>
    </row>
    <row r="125" spans="1:7" hidden="1">
      <c r="A125" s="4" t="s">
        <v>504</v>
      </c>
      <c r="B125" s="5" t="s">
        <v>505</v>
      </c>
      <c r="C125" s="6">
        <v>46121.672210648103</v>
      </c>
      <c r="D125" s="5" t="s">
        <v>506</v>
      </c>
      <c r="E125" s="5" t="s">
        <v>44</v>
      </c>
      <c r="F125" s="5" t="s">
        <v>507</v>
      </c>
      <c r="G125" s="6">
        <v>46121.505543981497</v>
      </c>
    </row>
    <row r="126" spans="1:7" hidden="1">
      <c r="A126" s="4" t="s">
        <v>508</v>
      </c>
      <c r="B126" s="5" t="s">
        <v>509</v>
      </c>
      <c r="C126" s="6">
        <v>46121.672708333303</v>
      </c>
      <c r="D126" s="5" t="s">
        <v>510</v>
      </c>
      <c r="E126" s="5" t="s">
        <v>10</v>
      </c>
      <c r="F126" s="5" t="s">
        <v>511</v>
      </c>
      <c r="G126" s="6">
        <v>46121.506041666697</v>
      </c>
    </row>
    <row r="127" spans="1:7" hidden="1">
      <c r="A127" s="4" t="s">
        <v>512</v>
      </c>
      <c r="B127" s="5" t="s">
        <v>513</v>
      </c>
      <c r="C127" s="6">
        <v>46121.675983796304</v>
      </c>
      <c r="D127" s="5" t="s">
        <v>514</v>
      </c>
      <c r="E127" s="5" t="s">
        <v>490</v>
      </c>
      <c r="F127" s="5" t="s">
        <v>515</v>
      </c>
      <c r="G127" s="6">
        <v>46121.509317129603</v>
      </c>
    </row>
    <row r="128" spans="1:7" hidden="1">
      <c r="A128" s="4" t="s">
        <v>516</v>
      </c>
      <c r="B128" s="5" t="s">
        <v>517</v>
      </c>
      <c r="C128" s="6">
        <v>46121.676111111097</v>
      </c>
      <c r="D128" s="5" t="s">
        <v>518</v>
      </c>
      <c r="E128" s="5" t="s">
        <v>10</v>
      </c>
      <c r="F128" s="5" t="s">
        <v>519</v>
      </c>
      <c r="G128" s="6">
        <v>46121.509444444397</v>
      </c>
    </row>
    <row r="129" spans="1:7" hidden="1">
      <c r="A129" s="4" t="s">
        <v>520</v>
      </c>
      <c r="B129" s="5" t="s">
        <v>521</v>
      </c>
      <c r="C129" s="6">
        <v>46121.684884259303</v>
      </c>
      <c r="D129" s="5" t="s">
        <v>522</v>
      </c>
      <c r="E129" s="5" t="s">
        <v>490</v>
      </c>
      <c r="F129" s="5" t="s">
        <v>523</v>
      </c>
      <c r="G129" s="6">
        <v>46121.518217592602</v>
      </c>
    </row>
    <row r="130" spans="1:7" hidden="1">
      <c r="A130" s="4" t="s">
        <v>524</v>
      </c>
      <c r="B130" s="5" t="s">
        <v>525</v>
      </c>
      <c r="C130" s="6">
        <v>46121.685891203699</v>
      </c>
      <c r="D130" s="5" t="s">
        <v>526</v>
      </c>
      <c r="E130" s="5" t="s">
        <v>44</v>
      </c>
      <c r="F130" s="5" t="s">
        <v>527</v>
      </c>
      <c r="G130" s="6">
        <v>46121.519224536998</v>
      </c>
    </row>
    <row r="131" spans="1:7" hidden="1">
      <c r="A131" s="4" t="s">
        <v>528</v>
      </c>
      <c r="B131" s="5" t="s">
        <v>529</v>
      </c>
      <c r="C131" s="6">
        <v>46121.691574074102</v>
      </c>
      <c r="D131" s="5" t="s">
        <v>530</v>
      </c>
      <c r="E131" s="5" t="s">
        <v>44</v>
      </c>
      <c r="F131" s="5" t="s">
        <v>531</v>
      </c>
      <c r="G131" s="6">
        <v>46121.524907407402</v>
      </c>
    </row>
    <row r="132" spans="1:7" hidden="1">
      <c r="A132" s="4" t="s">
        <v>532</v>
      </c>
      <c r="B132" s="5" t="s">
        <v>533</v>
      </c>
      <c r="C132" s="6">
        <v>46121.729837963001</v>
      </c>
      <c r="D132" s="5" t="s">
        <v>534</v>
      </c>
      <c r="E132" s="5" t="s">
        <v>10</v>
      </c>
      <c r="F132" s="5" t="s">
        <v>535</v>
      </c>
      <c r="G132" s="6">
        <v>46121.5631712963</v>
      </c>
    </row>
    <row r="133" spans="1:7" hidden="1">
      <c r="A133" s="4" t="s">
        <v>536</v>
      </c>
      <c r="B133" s="5" t="s">
        <v>537</v>
      </c>
      <c r="C133" s="6">
        <v>46121.7352777778</v>
      </c>
      <c r="D133" s="5" t="s">
        <v>538</v>
      </c>
      <c r="E133" s="5" t="s">
        <v>539</v>
      </c>
      <c r="F133" s="5" t="s">
        <v>540</v>
      </c>
      <c r="G133" s="6">
        <v>46121.568611111099</v>
      </c>
    </row>
    <row r="134" spans="1:7" hidden="1">
      <c r="A134" s="4" t="s">
        <v>541</v>
      </c>
      <c r="B134" s="5" t="s">
        <v>542</v>
      </c>
      <c r="C134" s="6">
        <v>46121.737083333297</v>
      </c>
      <c r="D134" s="5" t="s">
        <v>543</v>
      </c>
      <c r="E134" s="5" t="s">
        <v>10</v>
      </c>
      <c r="F134" s="5" t="s">
        <v>544</v>
      </c>
      <c r="G134" s="6">
        <v>46121.570416666698</v>
      </c>
    </row>
    <row r="135" spans="1:7" hidden="1">
      <c r="A135" s="4" t="s">
        <v>545</v>
      </c>
      <c r="B135" s="5" t="s">
        <v>546</v>
      </c>
      <c r="C135" s="6">
        <v>46121.792199074102</v>
      </c>
      <c r="D135" s="5" t="s">
        <v>547</v>
      </c>
      <c r="E135" s="5" t="s">
        <v>10</v>
      </c>
      <c r="F135" s="5" t="s">
        <v>548</v>
      </c>
      <c r="G135" s="6">
        <v>46121.625532407401</v>
      </c>
    </row>
    <row r="136" spans="1:7" hidden="1">
      <c r="A136" s="4" t="s">
        <v>549</v>
      </c>
      <c r="B136" s="5" t="s">
        <v>550</v>
      </c>
      <c r="C136" s="6">
        <v>46121.794456018499</v>
      </c>
      <c r="D136" s="5" t="s">
        <v>551</v>
      </c>
      <c r="E136" s="5" t="s">
        <v>10</v>
      </c>
      <c r="F136" s="5" t="s">
        <v>552</v>
      </c>
      <c r="G136" s="6">
        <v>46121.627789351798</v>
      </c>
    </row>
    <row r="137" spans="1:7" hidden="1">
      <c r="A137" s="4" t="s">
        <v>553</v>
      </c>
      <c r="B137" s="5" t="s">
        <v>554</v>
      </c>
      <c r="C137" s="6">
        <v>46121.797569444403</v>
      </c>
      <c r="D137" s="5" t="s">
        <v>555</v>
      </c>
      <c r="E137" s="5" t="s">
        <v>10</v>
      </c>
      <c r="F137" s="5" t="s">
        <v>556</v>
      </c>
      <c r="G137" s="6">
        <v>46121.630902777797</v>
      </c>
    </row>
    <row r="138" spans="1:7" hidden="1">
      <c r="A138" s="4" t="s">
        <v>557</v>
      </c>
      <c r="B138" s="5" t="s">
        <v>558</v>
      </c>
      <c r="C138" s="6">
        <v>46121.801828703698</v>
      </c>
      <c r="D138" s="5" t="s">
        <v>559</v>
      </c>
      <c r="E138" s="5" t="s">
        <v>10</v>
      </c>
      <c r="F138" s="5" t="s">
        <v>560</v>
      </c>
      <c r="G138" s="6">
        <v>46121.635162036997</v>
      </c>
    </row>
    <row r="139" spans="1:7" hidden="1">
      <c r="A139" s="4" t="s">
        <v>561</v>
      </c>
      <c r="B139" s="5" t="s">
        <v>562</v>
      </c>
      <c r="C139" s="6">
        <v>46121.837997685201</v>
      </c>
      <c r="D139" s="5" t="s">
        <v>563</v>
      </c>
      <c r="E139" s="5" t="s">
        <v>77</v>
      </c>
      <c r="F139" s="5" t="s">
        <v>564</v>
      </c>
      <c r="G139" s="6">
        <v>46121.6713310185</v>
      </c>
    </row>
    <row r="140" spans="1:7" hidden="1">
      <c r="A140" s="4" t="s">
        <v>565</v>
      </c>
      <c r="B140" s="5" t="s">
        <v>566</v>
      </c>
      <c r="C140" s="6">
        <v>46121.888425925899</v>
      </c>
      <c r="D140" s="5" t="s">
        <v>567</v>
      </c>
      <c r="E140" s="5" t="s">
        <v>106</v>
      </c>
      <c r="F140" s="5" t="s">
        <v>568</v>
      </c>
      <c r="G140" s="6">
        <v>46121.721759259301</v>
      </c>
    </row>
    <row r="141" spans="1:7">
      <c r="A141" s="4" t="s">
        <v>569</v>
      </c>
      <c r="B141" s="5" t="s">
        <v>570</v>
      </c>
      <c r="C141" s="6">
        <v>46122.015833333302</v>
      </c>
      <c r="D141" s="5" t="s">
        <v>571</v>
      </c>
      <c r="E141" s="5" t="s">
        <v>27</v>
      </c>
      <c r="F141" s="5" t="s">
        <v>572</v>
      </c>
      <c r="G141" s="6">
        <v>46121.849166666703</v>
      </c>
    </row>
    <row r="142" spans="1:7">
      <c r="A142" s="4" t="s">
        <v>573</v>
      </c>
      <c r="B142" s="5" t="s">
        <v>574</v>
      </c>
      <c r="C142" s="6">
        <v>46122.021400463003</v>
      </c>
      <c r="D142" s="5" t="s">
        <v>575</v>
      </c>
      <c r="E142" s="5" t="s">
        <v>27</v>
      </c>
      <c r="F142" s="5" t="s">
        <v>576</v>
      </c>
      <c r="G142" s="6">
        <v>46121.854733796303</v>
      </c>
    </row>
    <row r="143" spans="1:7">
      <c r="A143" s="4" t="s">
        <v>577</v>
      </c>
      <c r="B143" s="5" t="s">
        <v>578</v>
      </c>
      <c r="C143" s="6">
        <v>46122.026840277802</v>
      </c>
      <c r="D143" s="5" t="s">
        <v>579</v>
      </c>
      <c r="E143" s="5" t="s">
        <v>27</v>
      </c>
      <c r="F143" s="5" t="s">
        <v>580</v>
      </c>
      <c r="G143" s="6">
        <v>46121.860173611101</v>
      </c>
    </row>
    <row r="144" spans="1:7">
      <c r="A144" s="4" t="s">
        <v>581</v>
      </c>
      <c r="B144" s="5" t="s">
        <v>582</v>
      </c>
      <c r="C144" s="6">
        <v>46122.0315162037</v>
      </c>
      <c r="D144" s="5" t="s">
        <v>583</v>
      </c>
      <c r="E144" s="5" t="s">
        <v>27</v>
      </c>
      <c r="F144" s="5" t="s">
        <v>584</v>
      </c>
      <c r="G144" s="6">
        <v>46121.864849537</v>
      </c>
    </row>
    <row r="145" spans="1:7">
      <c r="A145" s="4" t="s">
        <v>585</v>
      </c>
      <c r="B145" s="5" t="s">
        <v>586</v>
      </c>
      <c r="C145" s="6">
        <v>46122.568807870397</v>
      </c>
      <c r="D145" s="5" t="s">
        <v>587</v>
      </c>
      <c r="E145" s="5" t="s">
        <v>27</v>
      </c>
      <c r="F145" s="5" t="s">
        <v>588</v>
      </c>
      <c r="G145" s="6">
        <v>46122.402141203696</v>
      </c>
    </row>
    <row r="146" spans="1:7">
      <c r="A146" s="4" t="s">
        <v>589</v>
      </c>
      <c r="B146" s="5" t="s">
        <v>590</v>
      </c>
      <c r="C146" s="6">
        <v>46122.5718865741</v>
      </c>
      <c r="D146" s="5" t="s">
        <v>591</v>
      </c>
      <c r="E146" s="5" t="s">
        <v>27</v>
      </c>
      <c r="F146" s="5" t="s">
        <v>592</v>
      </c>
      <c r="G146" s="6">
        <v>46122.405219907399</v>
      </c>
    </row>
    <row r="147" spans="1:7">
      <c r="A147" s="4" t="s">
        <v>593</v>
      </c>
      <c r="B147" s="5" t="s">
        <v>594</v>
      </c>
      <c r="C147" s="6">
        <v>46122.574583333299</v>
      </c>
      <c r="D147" s="5" t="s">
        <v>595</v>
      </c>
      <c r="E147" s="5" t="s">
        <v>27</v>
      </c>
      <c r="F147" s="5" t="s">
        <v>596</v>
      </c>
      <c r="G147" s="6">
        <v>46122.4079166667</v>
      </c>
    </row>
    <row r="148" spans="1:7">
      <c r="A148" s="4" t="s">
        <v>597</v>
      </c>
      <c r="B148" s="5" t="s">
        <v>598</v>
      </c>
      <c r="C148" s="6">
        <v>46122.576724537001</v>
      </c>
      <c r="D148" s="5" t="s">
        <v>599</v>
      </c>
      <c r="E148" s="5" t="s">
        <v>27</v>
      </c>
      <c r="F148" s="5" t="s">
        <v>600</v>
      </c>
      <c r="G148" s="6">
        <v>46122.410057870402</v>
      </c>
    </row>
    <row r="149" spans="1:7">
      <c r="A149" s="4" t="s">
        <v>601</v>
      </c>
      <c r="B149" s="5" t="s">
        <v>602</v>
      </c>
      <c r="C149" s="6">
        <v>46122.579039351898</v>
      </c>
      <c r="D149" s="5" t="s">
        <v>603</v>
      </c>
      <c r="E149" s="5" t="s">
        <v>27</v>
      </c>
      <c r="F149" s="5" t="s">
        <v>604</v>
      </c>
      <c r="G149" s="6">
        <v>46122.412372685198</v>
      </c>
    </row>
    <row r="150" spans="1:7">
      <c r="A150" s="4" t="s">
        <v>605</v>
      </c>
      <c r="B150" s="5" t="s">
        <v>606</v>
      </c>
      <c r="C150" s="6">
        <v>46122.581307870401</v>
      </c>
      <c r="D150" s="5" t="s">
        <v>607</v>
      </c>
      <c r="E150" s="5" t="s">
        <v>27</v>
      </c>
      <c r="F150" s="5" t="s">
        <v>608</v>
      </c>
      <c r="G150" s="6">
        <v>46122.414641203701</v>
      </c>
    </row>
    <row r="151" spans="1:7" hidden="1">
      <c r="A151" s="4" t="s">
        <v>609</v>
      </c>
      <c r="B151" s="5" t="s">
        <v>610</v>
      </c>
      <c r="C151" s="6">
        <v>46122.590312499997</v>
      </c>
      <c r="D151" s="5" t="s">
        <v>611</v>
      </c>
      <c r="E151" s="5" t="s">
        <v>94</v>
      </c>
      <c r="F151" s="5" t="s">
        <v>612</v>
      </c>
      <c r="G151" s="6">
        <v>46122.423645833303</v>
      </c>
    </row>
    <row r="152" spans="1:7" hidden="1">
      <c r="A152" s="4" t="s">
        <v>613</v>
      </c>
      <c r="B152" s="5" t="s">
        <v>614</v>
      </c>
      <c r="C152" s="6">
        <v>46122.655231481498</v>
      </c>
      <c r="D152" s="5" t="s">
        <v>615</v>
      </c>
      <c r="E152" s="5" t="s">
        <v>94</v>
      </c>
      <c r="F152" s="5" t="s">
        <v>616</v>
      </c>
      <c r="G152" s="6">
        <v>46122.488564814797</v>
      </c>
    </row>
    <row r="153" spans="1:7" hidden="1">
      <c r="A153" s="4" t="s">
        <v>617</v>
      </c>
      <c r="B153" s="5" t="s">
        <v>618</v>
      </c>
      <c r="C153" s="6">
        <v>46122.671666666698</v>
      </c>
      <c r="D153" s="5" t="s">
        <v>619</v>
      </c>
      <c r="E153" s="5" t="s">
        <v>10</v>
      </c>
      <c r="F153" s="5" t="s">
        <v>620</v>
      </c>
      <c r="G153" s="6">
        <v>46122.504999999997</v>
      </c>
    </row>
    <row r="154" spans="1:7" hidden="1">
      <c r="A154" s="4" t="s">
        <v>621</v>
      </c>
      <c r="B154" s="5" t="s">
        <v>622</v>
      </c>
      <c r="C154" s="6">
        <v>46122.687280092599</v>
      </c>
      <c r="D154" s="5" t="s">
        <v>623</v>
      </c>
      <c r="E154" s="5" t="s">
        <v>490</v>
      </c>
      <c r="F154" s="5" t="s">
        <v>624</v>
      </c>
      <c r="G154" s="6">
        <v>46122.520613425899</v>
      </c>
    </row>
    <row r="155" spans="1:7" hidden="1">
      <c r="A155" s="4" t="s">
        <v>625</v>
      </c>
      <c r="B155" s="5" t="s">
        <v>626</v>
      </c>
      <c r="C155" s="6">
        <v>46122.698252314804</v>
      </c>
      <c r="D155" s="5" t="s">
        <v>627</v>
      </c>
      <c r="E155" s="5" t="s">
        <v>490</v>
      </c>
      <c r="F155" s="5" t="s">
        <v>628</v>
      </c>
      <c r="G155" s="6">
        <v>46122.531585648103</v>
      </c>
    </row>
    <row r="156" spans="1:7" hidden="1">
      <c r="A156" s="4" t="s">
        <v>629</v>
      </c>
      <c r="B156" s="5" t="s">
        <v>630</v>
      </c>
      <c r="C156" s="6">
        <v>46122.708634259303</v>
      </c>
      <c r="D156" s="5" t="s">
        <v>631</v>
      </c>
      <c r="E156" s="5" t="s">
        <v>490</v>
      </c>
      <c r="F156" s="5" t="s">
        <v>632</v>
      </c>
      <c r="G156" s="6">
        <v>46122.541967592602</v>
      </c>
    </row>
    <row r="157" spans="1:7" hidden="1">
      <c r="A157" s="4" t="s">
        <v>633</v>
      </c>
      <c r="B157" s="5" t="s">
        <v>634</v>
      </c>
      <c r="C157" s="6">
        <v>46122.802951388898</v>
      </c>
      <c r="D157" s="5" t="s">
        <v>635</v>
      </c>
      <c r="E157" s="5" t="s">
        <v>94</v>
      </c>
      <c r="F157" s="5" t="s">
        <v>636</v>
      </c>
      <c r="G157" s="6">
        <v>46122.636284722197</v>
      </c>
    </row>
    <row r="158" spans="1:7" hidden="1">
      <c r="A158" s="4" t="s">
        <v>637</v>
      </c>
      <c r="B158" s="5" t="s">
        <v>638</v>
      </c>
      <c r="C158" s="6">
        <v>46122.808935185203</v>
      </c>
      <c r="D158" s="5" t="s">
        <v>639</v>
      </c>
      <c r="E158" s="5" t="s">
        <v>10</v>
      </c>
      <c r="F158" s="5" t="s">
        <v>640</v>
      </c>
      <c r="G158" s="6">
        <v>46122.642268518503</v>
      </c>
    </row>
    <row r="159" spans="1:7" hidden="1">
      <c r="A159" s="4" t="s">
        <v>641</v>
      </c>
      <c r="B159" s="5" t="s">
        <v>642</v>
      </c>
      <c r="C159" s="6">
        <v>46122.821134259299</v>
      </c>
      <c r="D159" s="5" t="s">
        <v>643</v>
      </c>
      <c r="E159" s="5" t="s">
        <v>94</v>
      </c>
      <c r="F159" s="5" t="s">
        <v>644</v>
      </c>
      <c r="G159" s="6">
        <v>46122.654467592598</v>
      </c>
    </row>
    <row r="160" spans="1:7" hidden="1">
      <c r="A160" s="4" t="s">
        <v>645</v>
      </c>
      <c r="B160" s="5" t="s">
        <v>646</v>
      </c>
      <c r="C160" s="6">
        <v>46122.841261574104</v>
      </c>
      <c r="D160" s="5" t="s">
        <v>647</v>
      </c>
      <c r="E160" s="5" t="s">
        <v>94</v>
      </c>
      <c r="F160" s="5" t="s">
        <v>95</v>
      </c>
      <c r="G160" s="6">
        <v>46122.674594907403</v>
      </c>
    </row>
    <row r="161" spans="1:7" hidden="1">
      <c r="A161" s="4" t="s">
        <v>648</v>
      </c>
      <c r="B161" s="5" t="s">
        <v>649</v>
      </c>
      <c r="C161" s="6">
        <v>46122.867245370398</v>
      </c>
      <c r="D161" s="5" t="s">
        <v>650</v>
      </c>
      <c r="E161" s="5" t="s">
        <v>94</v>
      </c>
      <c r="F161" s="5" t="s">
        <v>651</v>
      </c>
      <c r="G161" s="6">
        <v>46122.700578703698</v>
      </c>
    </row>
    <row r="162" spans="1:7" hidden="1">
      <c r="A162" s="4" t="s">
        <v>652</v>
      </c>
      <c r="B162" s="5" t="s">
        <v>653</v>
      </c>
      <c r="C162" s="6">
        <v>46122.891828703701</v>
      </c>
      <c r="D162" s="5" t="s">
        <v>654</v>
      </c>
      <c r="E162" s="5" t="s">
        <v>94</v>
      </c>
      <c r="F162" s="5" t="s">
        <v>655</v>
      </c>
      <c r="G162" s="6">
        <v>46122.725162037001</v>
      </c>
    </row>
    <row r="163" spans="1:7" hidden="1">
      <c r="A163" s="4" t="s">
        <v>656</v>
      </c>
      <c r="B163" s="5" t="s">
        <v>657</v>
      </c>
      <c r="C163" s="6">
        <v>46122.896678240701</v>
      </c>
      <c r="D163" s="5" t="s">
        <v>658</v>
      </c>
      <c r="E163" s="5" t="s">
        <v>10</v>
      </c>
      <c r="F163" s="5" t="s">
        <v>659</v>
      </c>
      <c r="G163" s="6">
        <v>46122.730011574102</v>
      </c>
    </row>
    <row r="164" spans="1:7" hidden="1">
      <c r="A164" s="4" t="s">
        <v>660</v>
      </c>
      <c r="B164" s="5" t="s">
        <v>661</v>
      </c>
      <c r="C164" s="6">
        <v>46122.8968171296</v>
      </c>
      <c r="D164" s="5" t="s">
        <v>662</v>
      </c>
      <c r="E164" s="5" t="s">
        <v>94</v>
      </c>
      <c r="F164" s="5" t="s">
        <v>663</v>
      </c>
      <c r="G164" s="6">
        <v>46122.730150463001</v>
      </c>
    </row>
    <row r="165" spans="1:7" hidden="1">
      <c r="A165" s="4" t="s">
        <v>664</v>
      </c>
      <c r="B165" s="5" t="s">
        <v>665</v>
      </c>
      <c r="C165" s="6">
        <v>46122.926319444399</v>
      </c>
      <c r="D165" s="5" t="s">
        <v>666</v>
      </c>
      <c r="E165" s="5" t="s">
        <v>94</v>
      </c>
      <c r="F165" s="5" t="s">
        <v>667</v>
      </c>
      <c r="G165" s="6">
        <v>46122.759652777801</v>
      </c>
    </row>
    <row r="166" spans="1:7">
      <c r="A166" s="4" t="s">
        <v>668</v>
      </c>
      <c r="B166" s="5" t="s">
        <v>669</v>
      </c>
      <c r="C166" s="6">
        <v>46122.941064814797</v>
      </c>
      <c r="D166" s="5" t="s">
        <v>670</v>
      </c>
      <c r="E166" s="5" t="s">
        <v>27</v>
      </c>
      <c r="F166" s="5" t="s">
        <v>671</v>
      </c>
      <c r="G166" s="6">
        <v>46122.774398148104</v>
      </c>
    </row>
    <row r="167" spans="1:7" hidden="1">
      <c r="A167" s="4" t="s">
        <v>672</v>
      </c>
      <c r="B167" s="5" t="s">
        <v>673</v>
      </c>
      <c r="C167" s="6">
        <v>46122.956030092602</v>
      </c>
      <c r="D167" s="5" t="s">
        <v>674</v>
      </c>
      <c r="E167" s="5" t="s">
        <v>106</v>
      </c>
      <c r="F167" s="5" t="s">
        <v>675</v>
      </c>
      <c r="G167" s="6">
        <v>46122.789363425902</v>
      </c>
    </row>
    <row r="168" spans="1:7" hidden="1">
      <c r="A168" s="4" t="s">
        <v>676</v>
      </c>
      <c r="B168" s="5" t="s">
        <v>677</v>
      </c>
      <c r="C168" s="6">
        <v>46123.114108796297</v>
      </c>
      <c r="D168" s="5" t="s">
        <v>678</v>
      </c>
      <c r="E168" s="5" t="s">
        <v>106</v>
      </c>
      <c r="F168" s="5" t="s">
        <v>679</v>
      </c>
      <c r="G168" s="6">
        <v>46122.947442129604</v>
      </c>
    </row>
    <row r="169" spans="1:7" hidden="1">
      <c r="A169" s="4" t="s">
        <v>680</v>
      </c>
      <c r="B169" s="5" t="s">
        <v>681</v>
      </c>
      <c r="C169" s="6">
        <v>46123.127939814804</v>
      </c>
      <c r="D169" s="5" t="s">
        <v>682</v>
      </c>
      <c r="E169" s="5" t="s">
        <v>106</v>
      </c>
      <c r="F169" s="5" t="s">
        <v>683</v>
      </c>
      <c r="G169" s="6">
        <v>46122.961273148103</v>
      </c>
    </row>
    <row r="170" spans="1:7" hidden="1">
      <c r="A170" s="4" t="s">
        <v>684</v>
      </c>
      <c r="B170" s="5" t="s">
        <v>685</v>
      </c>
      <c r="C170" s="6">
        <v>46123.1433680556</v>
      </c>
      <c r="D170" s="5" t="s">
        <v>686</v>
      </c>
      <c r="E170" s="5" t="s">
        <v>106</v>
      </c>
      <c r="F170" s="5" t="s">
        <v>687</v>
      </c>
      <c r="G170" s="6">
        <v>46122.9767013889</v>
      </c>
    </row>
    <row r="171" spans="1:7" hidden="1">
      <c r="A171" s="4" t="s">
        <v>688</v>
      </c>
      <c r="B171" s="5" t="s">
        <v>689</v>
      </c>
      <c r="C171" s="6">
        <v>46123.646886574097</v>
      </c>
      <c r="D171" s="5" t="s">
        <v>690</v>
      </c>
      <c r="E171" s="5" t="s">
        <v>77</v>
      </c>
      <c r="F171" s="5" t="s">
        <v>691</v>
      </c>
      <c r="G171" s="6">
        <v>46123.480219907397</v>
      </c>
    </row>
    <row r="172" spans="1:7" hidden="1">
      <c r="A172" s="4" t="s">
        <v>692</v>
      </c>
      <c r="B172" s="5" t="s">
        <v>693</v>
      </c>
      <c r="C172" s="6">
        <v>46123.682442129597</v>
      </c>
      <c r="D172" s="5" t="s">
        <v>694</v>
      </c>
      <c r="E172" s="5" t="s">
        <v>77</v>
      </c>
      <c r="F172" s="5" t="s">
        <v>695</v>
      </c>
      <c r="G172" s="6">
        <v>46123.515775462998</v>
      </c>
    </row>
    <row r="173" spans="1:7" hidden="1">
      <c r="A173" s="4" t="s">
        <v>696</v>
      </c>
      <c r="B173" s="5" t="s">
        <v>697</v>
      </c>
      <c r="C173" s="6">
        <v>46123.690729166701</v>
      </c>
      <c r="D173" s="5" t="s">
        <v>698</v>
      </c>
      <c r="E173" s="5" t="s">
        <v>77</v>
      </c>
      <c r="F173" s="5" t="s">
        <v>699</v>
      </c>
      <c r="G173" s="6">
        <v>46123.524062500001</v>
      </c>
    </row>
    <row r="174" spans="1:7" hidden="1">
      <c r="A174" s="4" t="s">
        <v>700</v>
      </c>
      <c r="B174" s="5" t="s">
        <v>701</v>
      </c>
      <c r="C174" s="6">
        <v>46123.694131944401</v>
      </c>
      <c r="D174" s="5" t="s">
        <v>702</v>
      </c>
      <c r="E174" s="5" t="s">
        <v>77</v>
      </c>
      <c r="F174" s="5" t="s">
        <v>703</v>
      </c>
      <c r="G174" s="6">
        <v>46123.527465277803</v>
      </c>
    </row>
    <row r="175" spans="1:7" hidden="1">
      <c r="A175" s="4" t="s">
        <v>704</v>
      </c>
      <c r="B175" s="5" t="s">
        <v>705</v>
      </c>
      <c r="C175" s="6">
        <v>46094.655428240701</v>
      </c>
      <c r="D175" s="5" t="s">
        <v>706</v>
      </c>
      <c r="E175" s="5" t="s">
        <v>44</v>
      </c>
      <c r="F175" s="5" t="s">
        <v>707</v>
      </c>
      <c r="G175" s="6">
        <v>46094.488761574103</v>
      </c>
    </row>
    <row r="176" spans="1:7" hidden="1">
      <c r="A176" s="4" t="s">
        <v>708</v>
      </c>
      <c r="B176" s="5" t="s">
        <v>709</v>
      </c>
      <c r="C176" s="6">
        <v>46094.811539351896</v>
      </c>
      <c r="D176" s="5" t="s">
        <v>710</v>
      </c>
      <c r="E176" s="5" t="s">
        <v>711</v>
      </c>
      <c r="F176" s="5" t="s">
        <v>712</v>
      </c>
      <c r="G176" s="6">
        <v>46094.644872685203</v>
      </c>
    </row>
    <row r="177" spans="1:7" hidden="1">
      <c r="A177" s="4" t="s">
        <v>713</v>
      </c>
      <c r="B177" s="5" t="s">
        <v>714</v>
      </c>
      <c r="C177" s="6">
        <v>46094.655046296299</v>
      </c>
      <c r="D177" s="5" t="s">
        <v>715</v>
      </c>
      <c r="E177" s="5" t="s">
        <v>711</v>
      </c>
      <c r="F177" s="5" t="s">
        <v>716</v>
      </c>
      <c r="G177" s="6">
        <v>46094.488379629598</v>
      </c>
    </row>
    <row r="178" spans="1:7" hidden="1">
      <c r="A178" s="4" t="s">
        <v>717</v>
      </c>
      <c r="B178" s="5" t="s">
        <v>718</v>
      </c>
      <c r="C178" s="6">
        <v>46094.814050925903</v>
      </c>
      <c r="D178" s="5" t="s">
        <v>719</v>
      </c>
      <c r="E178" s="5" t="s">
        <v>119</v>
      </c>
      <c r="F178" s="5" t="s">
        <v>720</v>
      </c>
      <c r="G178" s="6">
        <v>46094.647384259297</v>
      </c>
    </row>
    <row r="179" spans="1:7" hidden="1">
      <c r="A179" s="4" t="s">
        <v>721</v>
      </c>
      <c r="B179" s="5" t="s">
        <v>722</v>
      </c>
      <c r="C179" s="6">
        <v>46094.6321412037</v>
      </c>
      <c r="D179" s="5" t="s">
        <v>723</v>
      </c>
      <c r="E179" s="5" t="s">
        <v>106</v>
      </c>
      <c r="F179" s="5" t="s">
        <v>724</v>
      </c>
      <c r="G179" s="6">
        <v>46094.465474536999</v>
      </c>
    </row>
    <row r="180" spans="1:7" hidden="1">
      <c r="A180" s="4" t="s">
        <v>725</v>
      </c>
      <c r="B180" s="5" t="s">
        <v>726</v>
      </c>
      <c r="C180" s="6">
        <v>46094.632384259297</v>
      </c>
      <c r="D180" s="5" t="s">
        <v>727</v>
      </c>
      <c r="E180" s="5" t="s">
        <v>106</v>
      </c>
      <c r="F180" s="5" t="s">
        <v>728</v>
      </c>
      <c r="G180" s="6">
        <v>46094.465717592597</v>
      </c>
    </row>
    <row r="181" spans="1:7" hidden="1">
      <c r="A181" s="4" t="s">
        <v>729</v>
      </c>
      <c r="B181" s="5" t="s">
        <v>730</v>
      </c>
      <c r="C181" s="6">
        <v>46094.664120370398</v>
      </c>
      <c r="D181" s="5" t="s">
        <v>731</v>
      </c>
      <c r="E181" s="5" t="s">
        <v>711</v>
      </c>
      <c r="F181" s="5" t="s">
        <v>732</v>
      </c>
      <c r="G181" s="6">
        <v>46094.497453703698</v>
      </c>
    </row>
    <row r="182" spans="1:7" hidden="1">
      <c r="A182" s="4" t="s">
        <v>733</v>
      </c>
      <c r="B182" s="5" t="s">
        <v>734</v>
      </c>
      <c r="C182" s="6">
        <v>46094.949884259302</v>
      </c>
      <c r="D182" s="5" t="s">
        <v>735</v>
      </c>
      <c r="E182" s="5" t="s">
        <v>106</v>
      </c>
      <c r="F182" s="5" t="s">
        <v>736</v>
      </c>
      <c r="G182" s="6">
        <v>46094.783217592601</v>
      </c>
    </row>
    <row r="183" spans="1:7" hidden="1">
      <c r="A183" s="4" t="s">
        <v>737</v>
      </c>
      <c r="B183" s="5" t="s">
        <v>738</v>
      </c>
      <c r="C183" s="6">
        <v>46093.705428240697</v>
      </c>
      <c r="D183" s="5" t="s">
        <v>739</v>
      </c>
      <c r="E183" s="5" t="s">
        <v>711</v>
      </c>
      <c r="F183" s="5" t="s">
        <v>740</v>
      </c>
      <c r="G183" s="6">
        <v>46093.538761574098</v>
      </c>
    </row>
    <row r="184" spans="1:7" hidden="1">
      <c r="A184" s="4" t="s">
        <v>741</v>
      </c>
      <c r="B184" s="5" t="s">
        <v>742</v>
      </c>
      <c r="C184" s="6">
        <v>46094.808437500003</v>
      </c>
      <c r="D184" s="5" t="s">
        <v>743</v>
      </c>
      <c r="E184" s="5" t="s">
        <v>711</v>
      </c>
      <c r="F184" s="5" t="s">
        <v>744</v>
      </c>
      <c r="G184" s="6">
        <v>46094.641770833303</v>
      </c>
    </row>
    <row r="185" spans="1:7" hidden="1">
      <c r="A185" s="4" t="s">
        <v>745</v>
      </c>
      <c r="B185" s="5" t="s">
        <v>746</v>
      </c>
      <c r="C185" s="6">
        <v>46094.665497685201</v>
      </c>
      <c r="D185" s="5" t="s">
        <v>747</v>
      </c>
      <c r="E185" s="5" t="s">
        <v>106</v>
      </c>
      <c r="F185" s="5" t="s">
        <v>748</v>
      </c>
      <c r="G185" s="6">
        <v>46094.4988310185</v>
      </c>
    </row>
    <row r="186" spans="1:7" hidden="1">
      <c r="A186" s="4" t="s">
        <v>749</v>
      </c>
      <c r="B186" s="5" t="s">
        <v>750</v>
      </c>
      <c r="C186" s="6">
        <v>46094.808726851901</v>
      </c>
      <c r="D186" s="5" t="s">
        <v>751</v>
      </c>
      <c r="E186" s="5" t="s">
        <v>711</v>
      </c>
      <c r="F186" s="5" t="s">
        <v>752</v>
      </c>
      <c r="G186" s="6">
        <v>46094.642060185201</v>
      </c>
    </row>
    <row r="187" spans="1:7" hidden="1">
      <c r="A187" s="4" t="s">
        <v>753</v>
      </c>
      <c r="B187" s="5" t="s">
        <v>754</v>
      </c>
      <c r="C187" s="6">
        <v>46093.832071759301</v>
      </c>
      <c r="D187" s="5" t="s">
        <v>755</v>
      </c>
      <c r="E187" s="5" t="s">
        <v>711</v>
      </c>
      <c r="F187" s="5" t="s">
        <v>756</v>
      </c>
      <c r="G187" s="6">
        <v>46093.665405092601</v>
      </c>
    </row>
    <row r="188" spans="1:7">
      <c r="A188" s="4" t="s">
        <v>757</v>
      </c>
      <c r="B188" s="5" t="s">
        <v>758</v>
      </c>
      <c r="C188" s="6">
        <v>46094.946284722202</v>
      </c>
      <c r="D188" s="5" t="s">
        <v>759</v>
      </c>
      <c r="E188" s="5" t="s">
        <v>27</v>
      </c>
      <c r="F188" s="5" t="s">
        <v>760</v>
      </c>
      <c r="G188" s="6">
        <v>46094.779618055603</v>
      </c>
    </row>
    <row r="189" spans="1:7" hidden="1">
      <c r="A189" s="4" t="s">
        <v>761</v>
      </c>
      <c r="B189" s="5" t="s">
        <v>762</v>
      </c>
      <c r="C189" s="6">
        <v>46093.8905787037</v>
      </c>
      <c r="D189" s="5" t="s">
        <v>763</v>
      </c>
      <c r="E189" s="5" t="s">
        <v>119</v>
      </c>
      <c r="F189" s="5" t="s">
        <v>764</v>
      </c>
      <c r="G189" s="6">
        <v>46093.723912037</v>
      </c>
    </row>
    <row r="190" spans="1:7" hidden="1">
      <c r="A190" s="4" t="s">
        <v>765</v>
      </c>
      <c r="B190" s="5" t="s">
        <v>766</v>
      </c>
      <c r="C190" s="6">
        <v>46093.892407407402</v>
      </c>
      <c r="D190" s="5" t="s">
        <v>767</v>
      </c>
      <c r="E190" s="5" t="s">
        <v>77</v>
      </c>
      <c r="F190" s="5" t="s">
        <v>768</v>
      </c>
      <c r="G190" s="6">
        <v>46093.725740740701</v>
      </c>
    </row>
    <row r="191" spans="1:7" hidden="1">
      <c r="A191" s="4" t="s">
        <v>769</v>
      </c>
      <c r="B191" s="5" t="s">
        <v>770</v>
      </c>
      <c r="C191" s="6">
        <v>46093.901724536998</v>
      </c>
      <c r="D191" s="5" t="s">
        <v>771</v>
      </c>
      <c r="E191" s="5" t="s">
        <v>77</v>
      </c>
      <c r="F191" s="5" t="s">
        <v>772</v>
      </c>
      <c r="G191" s="6">
        <v>46093.735057870399</v>
      </c>
    </row>
    <row r="192" spans="1:7" hidden="1">
      <c r="A192" s="4" t="s">
        <v>773</v>
      </c>
      <c r="B192" s="5" t="s">
        <v>774</v>
      </c>
      <c r="C192" s="6">
        <v>46124.858912037002</v>
      </c>
      <c r="D192" s="5" t="s">
        <v>775</v>
      </c>
      <c r="E192" s="5" t="s">
        <v>119</v>
      </c>
      <c r="F192" s="5" t="s">
        <v>776</v>
      </c>
      <c r="G192" s="6">
        <v>46124.692245370403</v>
      </c>
    </row>
    <row r="193" spans="1:7" hidden="1">
      <c r="A193" s="4" t="s">
        <v>777</v>
      </c>
      <c r="B193" s="5" t="s">
        <v>778</v>
      </c>
      <c r="C193" s="6">
        <v>46124.919467592597</v>
      </c>
      <c r="D193" s="5" t="s">
        <v>779</v>
      </c>
      <c r="E193" s="5" t="s">
        <v>119</v>
      </c>
      <c r="F193" s="5" t="s">
        <v>780</v>
      </c>
      <c r="G193" s="6">
        <v>46124.752800925897</v>
      </c>
    </row>
    <row r="194" spans="1:7" hidden="1">
      <c r="A194" s="4" t="s">
        <v>781</v>
      </c>
      <c r="B194" s="5" t="s">
        <v>782</v>
      </c>
      <c r="C194" s="6">
        <v>46094.042696759301</v>
      </c>
      <c r="D194" s="5" t="s">
        <v>783</v>
      </c>
      <c r="E194" s="5" t="s">
        <v>77</v>
      </c>
      <c r="F194" s="5" t="s">
        <v>695</v>
      </c>
      <c r="G194" s="6">
        <v>46093.876030092601</v>
      </c>
    </row>
    <row r="195" spans="1:7" hidden="1">
      <c r="A195" s="4" t="s">
        <v>784</v>
      </c>
      <c r="B195" s="5" t="s">
        <v>785</v>
      </c>
      <c r="C195" s="6">
        <v>46094.054976851898</v>
      </c>
      <c r="D195" s="5" t="s">
        <v>786</v>
      </c>
      <c r="E195" s="5" t="s">
        <v>77</v>
      </c>
      <c r="F195" s="5" t="s">
        <v>787</v>
      </c>
      <c r="G195" s="6">
        <v>46093.888310185197</v>
      </c>
    </row>
    <row r="196" spans="1:7" hidden="1">
      <c r="A196" s="4" t="s">
        <v>788</v>
      </c>
      <c r="B196" s="5" t="s">
        <v>789</v>
      </c>
      <c r="C196" s="6">
        <v>46094.945127314801</v>
      </c>
      <c r="D196" s="5" t="s">
        <v>790</v>
      </c>
      <c r="E196" s="5" t="s">
        <v>106</v>
      </c>
      <c r="F196" s="5" t="s">
        <v>791</v>
      </c>
      <c r="G196" s="6">
        <v>46094.778460648202</v>
      </c>
    </row>
    <row r="197" spans="1:7" hidden="1">
      <c r="A197" s="4" t="s">
        <v>792</v>
      </c>
      <c r="B197" s="5" t="s">
        <v>793</v>
      </c>
      <c r="C197" s="6">
        <v>46094.951608796298</v>
      </c>
      <c r="D197" s="5" t="s">
        <v>794</v>
      </c>
      <c r="E197" s="5" t="s">
        <v>106</v>
      </c>
      <c r="F197" s="5" t="s">
        <v>795</v>
      </c>
      <c r="G197" s="6">
        <v>46094.784942129598</v>
      </c>
    </row>
    <row r="198" spans="1:7" hidden="1">
      <c r="A198" s="4" t="s">
        <v>796</v>
      </c>
      <c r="B198" s="5" t="s">
        <v>797</v>
      </c>
      <c r="C198" s="6">
        <v>46094.886030092603</v>
      </c>
      <c r="D198" s="5" t="s">
        <v>798</v>
      </c>
      <c r="E198" s="5" t="s">
        <v>77</v>
      </c>
      <c r="F198" s="5" t="s">
        <v>799</v>
      </c>
      <c r="G198" s="6">
        <v>46094.719363425902</v>
      </c>
    </row>
    <row r="199" spans="1:7" hidden="1">
      <c r="A199" s="4" t="s">
        <v>800</v>
      </c>
      <c r="B199" s="5" t="s">
        <v>801</v>
      </c>
      <c r="C199" s="6">
        <v>46125.5688310185</v>
      </c>
      <c r="D199" s="5" t="s">
        <v>802</v>
      </c>
      <c r="E199" s="5" t="s">
        <v>10</v>
      </c>
      <c r="F199" s="5" t="s">
        <v>803</v>
      </c>
      <c r="G199" s="6">
        <v>46125.402164351799</v>
      </c>
    </row>
    <row r="200" spans="1:7" hidden="1">
      <c r="A200" s="4" t="s">
        <v>804</v>
      </c>
      <c r="B200" s="5" t="s">
        <v>805</v>
      </c>
      <c r="C200" s="6">
        <v>46125.570694444403</v>
      </c>
      <c r="D200" s="5" t="s">
        <v>806</v>
      </c>
      <c r="E200" s="5" t="s">
        <v>10</v>
      </c>
      <c r="F200" s="5" t="s">
        <v>807</v>
      </c>
      <c r="G200" s="6">
        <v>46125.404027777797</v>
      </c>
    </row>
    <row r="201" spans="1:7" hidden="1">
      <c r="A201" s="4" t="s">
        <v>808</v>
      </c>
      <c r="B201" s="5" t="s">
        <v>809</v>
      </c>
      <c r="C201" s="6">
        <v>46125.685127314799</v>
      </c>
      <c r="D201" s="5" t="s">
        <v>810</v>
      </c>
      <c r="E201" s="5" t="s">
        <v>106</v>
      </c>
      <c r="F201" s="5" t="s">
        <v>811</v>
      </c>
      <c r="G201" s="6">
        <v>46125.518460648098</v>
      </c>
    </row>
    <row r="202" spans="1:7" hidden="1">
      <c r="A202" s="4" t="s">
        <v>812</v>
      </c>
      <c r="B202" s="5" t="s">
        <v>813</v>
      </c>
      <c r="C202" s="6">
        <v>46125.735011574099</v>
      </c>
      <c r="D202" s="5" t="s">
        <v>814</v>
      </c>
      <c r="E202" s="5" t="s">
        <v>10</v>
      </c>
      <c r="F202" s="5" t="s">
        <v>815</v>
      </c>
      <c r="G202" s="6">
        <v>46125.568344907399</v>
      </c>
    </row>
    <row r="203" spans="1:7" hidden="1">
      <c r="A203" s="4" t="s">
        <v>816</v>
      </c>
      <c r="B203" s="5" t="s">
        <v>817</v>
      </c>
      <c r="C203" s="6">
        <v>46125.736608796302</v>
      </c>
      <c r="D203" s="5" t="s">
        <v>818</v>
      </c>
      <c r="E203" s="5" t="s">
        <v>10</v>
      </c>
      <c r="F203" s="5" t="s">
        <v>819</v>
      </c>
      <c r="G203" s="6">
        <v>46125.569942129601</v>
      </c>
    </row>
    <row r="204" spans="1:7" hidden="1">
      <c r="A204" s="4" t="s">
        <v>820</v>
      </c>
      <c r="B204" s="5" t="s">
        <v>821</v>
      </c>
      <c r="C204" s="6">
        <v>46125.738726851901</v>
      </c>
      <c r="D204" s="5" t="s">
        <v>822</v>
      </c>
      <c r="E204" s="5" t="s">
        <v>10</v>
      </c>
      <c r="F204" s="5" t="s">
        <v>823</v>
      </c>
      <c r="G204" s="6">
        <v>46125.572060185201</v>
      </c>
    </row>
    <row r="205" spans="1:7" hidden="1">
      <c r="A205" s="4" t="s">
        <v>824</v>
      </c>
      <c r="B205" s="5" t="s">
        <v>825</v>
      </c>
      <c r="C205" s="6">
        <v>46125.740347222199</v>
      </c>
      <c r="D205" s="5" t="s">
        <v>826</v>
      </c>
      <c r="E205" s="5" t="s">
        <v>10</v>
      </c>
      <c r="F205" s="5" t="s">
        <v>827</v>
      </c>
      <c r="G205" s="6">
        <v>46125.573680555601</v>
      </c>
    </row>
    <row r="206" spans="1:7" hidden="1">
      <c r="A206" s="4" t="s">
        <v>828</v>
      </c>
      <c r="B206" s="5" t="s">
        <v>829</v>
      </c>
      <c r="C206" s="6">
        <v>46125.7425462963</v>
      </c>
      <c r="D206" s="5" t="s">
        <v>830</v>
      </c>
      <c r="E206" s="5" t="s">
        <v>10</v>
      </c>
      <c r="F206" s="5" t="s">
        <v>831</v>
      </c>
      <c r="G206" s="6">
        <v>46125.5758796296</v>
      </c>
    </row>
    <row r="207" spans="1:7" hidden="1">
      <c r="A207" s="4" t="s">
        <v>832</v>
      </c>
      <c r="B207" s="5" t="s">
        <v>833</v>
      </c>
      <c r="C207" s="6">
        <v>46125.744733796302</v>
      </c>
      <c r="D207" s="5" t="s">
        <v>834</v>
      </c>
      <c r="E207" s="5" t="s">
        <v>10</v>
      </c>
      <c r="F207" s="5" t="s">
        <v>835</v>
      </c>
      <c r="G207" s="6">
        <v>46125.578067129602</v>
      </c>
    </row>
    <row r="208" spans="1:7" hidden="1">
      <c r="A208" s="4" t="s">
        <v>836</v>
      </c>
      <c r="B208" s="5" t="s">
        <v>837</v>
      </c>
      <c r="C208" s="6">
        <v>46125.745648148099</v>
      </c>
      <c r="D208" s="5" t="s">
        <v>838</v>
      </c>
      <c r="E208" s="5" t="s">
        <v>10</v>
      </c>
      <c r="F208" s="5" t="s">
        <v>839</v>
      </c>
      <c r="G208" s="6">
        <v>46125.5789814815</v>
      </c>
    </row>
    <row r="209" spans="1:7" hidden="1">
      <c r="A209" s="4" t="s">
        <v>840</v>
      </c>
      <c r="B209" s="5" t="s">
        <v>841</v>
      </c>
      <c r="C209" s="6">
        <v>46125.747326388897</v>
      </c>
      <c r="D209" s="5" t="s">
        <v>842</v>
      </c>
      <c r="E209" s="5" t="s">
        <v>10</v>
      </c>
      <c r="F209" s="5" t="s">
        <v>843</v>
      </c>
      <c r="G209" s="6">
        <v>46125.580659722204</v>
      </c>
    </row>
    <row r="210" spans="1:7" hidden="1">
      <c r="A210" s="4" t="s">
        <v>844</v>
      </c>
      <c r="B210" s="5" t="s">
        <v>845</v>
      </c>
      <c r="C210" s="6">
        <v>46125.755578703698</v>
      </c>
      <c r="D210" s="5" t="s">
        <v>846</v>
      </c>
      <c r="E210" s="5" t="s">
        <v>10</v>
      </c>
      <c r="F210" s="5" t="s">
        <v>847</v>
      </c>
      <c r="G210" s="6">
        <v>46125.588912036997</v>
      </c>
    </row>
    <row r="211" spans="1:7" hidden="1">
      <c r="A211" s="4" t="s">
        <v>848</v>
      </c>
      <c r="B211" s="5" t="s">
        <v>849</v>
      </c>
      <c r="C211" s="6">
        <v>46125.756631944401</v>
      </c>
      <c r="D211" s="5" t="s">
        <v>850</v>
      </c>
      <c r="E211" s="5" t="s">
        <v>10</v>
      </c>
      <c r="F211" s="5" t="s">
        <v>851</v>
      </c>
      <c r="G211" s="6">
        <v>46125.589965277803</v>
      </c>
    </row>
    <row r="212" spans="1:7" hidden="1">
      <c r="A212" s="4" t="s">
        <v>852</v>
      </c>
      <c r="B212" s="5" t="s">
        <v>853</v>
      </c>
      <c r="C212" s="6">
        <v>46125.7579513889</v>
      </c>
      <c r="D212" s="5" t="s">
        <v>854</v>
      </c>
      <c r="E212" s="5" t="s">
        <v>10</v>
      </c>
      <c r="F212" s="5" t="s">
        <v>855</v>
      </c>
      <c r="G212" s="6">
        <v>46125.591284722199</v>
      </c>
    </row>
    <row r="213" spans="1:7" hidden="1">
      <c r="A213" s="4" t="s">
        <v>856</v>
      </c>
      <c r="B213" s="5" t="s">
        <v>857</v>
      </c>
      <c r="C213" s="6">
        <v>46125.758969907401</v>
      </c>
      <c r="D213" s="5" t="s">
        <v>858</v>
      </c>
      <c r="E213" s="5" t="s">
        <v>10</v>
      </c>
      <c r="F213" s="5" t="s">
        <v>859</v>
      </c>
      <c r="G213" s="6">
        <v>46125.592303240701</v>
      </c>
    </row>
    <row r="214" spans="1:7" hidden="1">
      <c r="A214" s="4" t="s">
        <v>860</v>
      </c>
      <c r="B214" s="5" t="s">
        <v>861</v>
      </c>
      <c r="C214" s="6">
        <v>46125.759814814803</v>
      </c>
      <c r="D214" s="5" t="s">
        <v>862</v>
      </c>
      <c r="E214" s="5" t="s">
        <v>10</v>
      </c>
      <c r="F214" s="5" t="s">
        <v>863</v>
      </c>
      <c r="G214" s="6">
        <v>46125.593148148102</v>
      </c>
    </row>
    <row r="215" spans="1:7" hidden="1">
      <c r="A215" s="4" t="s">
        <v>864</v>
      </c>
      <c r="B215" s="5" t="s">
        <v>865</v>
      </c>
      <c r="C215" s="6">
        <v>46125.771643518499</v>
      </c>
      <c r="D215" s="5" t="s">
        <v>866</v>
      </c>
      <c r="E215" s="5" t="s">
        <v>44</v>
      </c>
      <c r="F215" s="5" t="s">
        <v>867</v>
      </c>
      <c r="G215" s="6">
        <v>46125.604976851799</v>
      </c>
    </row>
    <row r="216" spans="1:7" hidden="1">
      <c r="A216" s="4" t="s">
        <v>868</v>
      </c>
      <c r="B216" s="5" t="s">
        <v>869</v>
      </c>
      <c r="C216" s="6">
        <v>46125.7732986111</v>
      </c>
      <c r="D216" s="5" t="s">
        <v>870</v>
      </c>
      <c r="E216" s="5" t="s">
        <v>44</v>
      </c>
      <c r="F216" s="5" t="s">
        <v>871</v>
      </c>
      <c r="G216" s="6">
        <v>46125.6066319444</v>
      </c>
    </row>
    <row r="217" spans="1:7" hidden="1">
      <c r="A217" s="4" t="s">
        <v>872</v>
      </c>
      <c r="B217" s="5" t="s">
        <v>873</v>
      </c>
      <c r="C217" s="6">
        <v>46125.778124999997</v>
      </c>
      <c r="D217" s="5" t="s">
        <v>874</v>
      </c>
      <c r="E217" s="5" t="s">
        <v>44</v>
      </c>
      <c r="F217" s="5" t="s">
        <v>875</v>
      </c>
      <c r="G217" s="6">
        <v>46125.611458333296</v>
      </c>
    </row>
    <row r="218" spans="1:7" hidden="1">
      <c r="A218" s="4" t="s">
        <v>876</v>
      </c>
      <c r="B218" s="5" t="s">
        <v>877</v>
      </c>
      <c r="C218" s="6">
        <v>46125.8453240741</v>
      </c>
      <c r="D218" s="5" t="s">
        <v>878</v>
      </c>
      <c r="E218" s="5" t="s">
        <v>119</v>
      </c>
      <c r="F218" s="5" t="s">
        <v>879</v>
      </c>
      <c r="G218" s="6">
        <v>46125.678657407399</v>
      </c>
    </row>
    <row r="219" spans="1:7" hidden="1">
      <c r="A219" s="4" t="s">
        <v>880</v>
      </c>
      <c r="B219" s="5" t="s">
        <v>881</v>
      </c>
      <c r="C219" s="6">
        <v>46125.854768518497</v>
      </c>
      <c r="D219" s="5" t="s">
        <v>882</v>
      </c>
      <c r="E219" s="5" t="s">
        <v>119</v>
      </c>
      <c r="F219" s="5" t="s">
        <v>883</v>
      </c>
      <c r="G219" s="6">
        <v>46125.688101851898</v>
      </c>
    </row>
    <row r="220" spans="1:7" hidden="1">
      <c r="A220" s="4" t="s">
        <v>884</v>
      </c>
      <c r="B220" s="5" t="s">
        <v>885</v>
      </c>
      <c r="C220" s="6">
        <v>46125.885289351798</v>
      </c>
      <c r="D220" s="5" t="s">
        <v>886</v>
      </c>
      <c r="E220" s="5" t="s">
        <v>44</v>
      </c>
      <c r="F220" s="5" t="s">
        <v>887</v>
      </c>
      <c r="G220" s="6">
        <v>46125.718622685199</v>
      </c>
    </row>
    <row r="221" spans="1:7" hidden="1">
      <c r="A221" s="4" t="s">
        <v>888</v>
      </c>
      <c r="B221" s="5" t="s">
        <v>889</v>
      </c>
      <c r="C221" s="6">
        <v>46125.894155092603</v>
      </c>
      <c r="D221" s="5" t="s">
        <v>890</v>
      </c>
      <c r="E221" s="5" t="s">
        <v>106</v>
      </c>
      <c r="F221" s="5" t="s">
        <v>891</v>
      </c>
      <c r="G221" s="6">
        <v>46125.727488425902</v>
      </c>
    </row>
    <row r="222" spans="1:7">
      <c r="A222" s="4" t="s">
        <v>892</v>
      </c>
      <c r="B222" s="5" t="s">
        <v>893</v>
      </c>
      <c r="C222" s="6">
        <v>46099.698877314797</v>
      </c>
      <c r="D222" s="5" t="s">
        <v>894</v>
      </c>
      <c r="E222" s="5" t="s">
        <v>27</v>
      </c>
      <c r="F222" s="5" t="s">
        <v>895</v>
      </c>
      <c r="G222" s="6">
        <v>46099.532210648104</v>
      </c>
    </row>
    <row r="223" spans="1:7">
      <c r="A223" s="4" t="s">
        <v>896</v>
      </c>
      <c r="B223" s="5" t="s">
        <v>897</v>
      </c>
      <c r="C223" s="6">
        <v>46099.695902777799</v>
      </c>
      <c r="D223" s="5" t="s">
        <v>898</v>
      </c>
      <c r="E223" s="5" t="s">
        <v>27</v>
      </c>
      <c r="F223" s="5" t="s">
        <v>899</v>
      </c>
      <c r="G223" s="6">
        <v>46099.529236111099</v>
      </c>
    </row>
    <row r="224" spans="1:7">
      <c r="A224" s="4" t="s">
        <v>900</v>
      </c>
      <c r="B224" s="5" t="s">
        <v>901</v>
      </c>
      <c r="C224" s="6">
        <v>46100.639826388899</v>
      </c>
      <c r="D224" s="5" t="s">
        <v>902</v>
      </c>
      <c r="E224" s="5" t="s">
        <v>27</v>
      </c>
      <c r="F224" s="5" t="s">
        <v>903</v>
      </c>
      <c r="G224" s="6">
        <v>46100.473159722198</v>
      </c>
    </row>
    <row r="225" spans="1:7" hidden="1">
      <c r="A225" s="4" t="s">
        <v>904</v>
      </c>
      <c r="B225" s="5" t="s">
        <v>905</v>
      </c>
      <c r="C225" s="6">
        <v>46100.634108796301</v>
      </c>
      <c r="D225" s="5" t="s">
        <v>906</v>
      </c>
      <c r="E225" s="5" t="s">
        <v>711</v>
      </c>
      <c r="F225" s="5" t="s">
        <v>907</v>
      </c>
      <c r="G225" s="6">
        <v>46100.4674421296</v>
      </c>
    </row>
    <row r="226" spans="1:7" hidden="1">
      <c r="A226" s="4" t="s">
        <v>908</v>
      </c>
      <c r="B226" s="5" t="s">
        <v>909</v>
      </c>
      <c r="C226" s="6">
        <v>46099.703379629602</v>
      </c>
      <c r="D226" s="5" t="s">
        <v>910</v>
      </c>
      <c r="E226" s="5" t="s">
        <v>711</v>
      </c>
      <c r="F226" s="5" t="s">
        <v>911</v>
      </c>
      <c r="G226" s="6">
        <v>46099.536712963003</v>
      </c>
    </row>
    <row r="227" spans="1:7" hidden="1">
      <c r="A227" s="4" t="s">
        <v>912</v>
      </c>
      <c r="B227" s="5" t="s">
        <v>913</v>
      </c>
      <c r="C227" s="6">
        <v>46100.632696759298</v>
      </c>
      <c r="D227" s="5" t="s">
        <v>914</v>
      </c>
      <c r="E227" s="5" t="s">
        <v>711</v>
      </c>
      <c r="F227" s="5" t="s">
        <v>915</v>
      </c>
      <c r="G227" s="6">
        <v>46100.466030092597</v>
      </c>
    </row>
    <row r="228" spans="1:7" hidden="1">
      <c r="A228" s="4" t="s">
        <v>916</v>
      </c>
      <c r="B228" s="5" t="s">
        <v>917</v>
      </c>
      <c r="C228" s="6">
        <v>46100.637048611097</v>
      </c>
      <c r="D228" s="5" t="s">
        <v>918</v>
      </c>
      <c r="E228" s="5" t="s">
        <v>106</v>
      </c>
      <c r="F228" s="5" t="s">
        <v>919</v>
      </c>
      <c r="G228" s="6">
        <v>46100.470381944397</v>
      </c>
    </row>
    <row r="229" spans="1:7" hidden="1">
      <c r="A229" s="4" t="s">
        <v>920</v>
      </c>
      <c r="B229" s="5" t="s">
        <v>921</v>
      </c>
      <c r="C229" s="6">
        <v>46100.627719907403</v>
      </c>
      <c r="D229" s="5" t="s">
        <v>922</v>
      </c>
      <c r="E229" s="5" t="s">
        <v>490</v>
      </c>
      <c r="F229" s="5" t="s">
        <v>923</v>
      </c>
      <c r="G229" s="6">
        <v>46100.461053240702</v>
      </c>
    </row>
    <row r="230" spans="1:7" hidden="1">
      <c r="A230" s="4" t="s">
        <v>924</v>
      </c>
      <c r="B230" s="5" t="s">
        <v>925</v>
      </c>
      <c r="C230" s="6">
        <v>46099.702847222201</v>
      </c>
      <c r="D230" s="5" t="s">
        <v>926</v>
      </c>
      <c r="E230" s="5" t="s">
        <v>490</v>
      </c>
      <c r="F230" s="5" t="s">
        <v>927</v>
      </c>
      <c r="G230" s="6">
        <v>46099.536180555602</v>
      </c>
    </row>
    <row r="231" spans="1:7" hidden="1">
      <c r="A231" s="4" t="s">
        <v>928</v>
      </c>
      <c r="B231" s="5" t="s">
        <v>929</v>
      </c>
      <c r="C231" s="6">
        <v>46097.581400463001</v>
      </c>
      <c r="D231" s="5" t="s">
        <v>930</v>
      </c>
      <c r="E231" s="5" t="s">
        <v>44</v>
      </c>
      <c r="F231" s="5" t="s">
        <v>931</v>
      </c>
      <c r="G231" s="6">
        <v>46097.4147337963</v>
      </c>
    </row>
    <row r="232" spans="1:7" hidden="1">
      <c r="A232" s="4" t="s">
        <v>932</v>
      </c>
      <c r="B232" s="5" t="s">
        <v>933</v>
      </c>
      <c r="C232" s="6">
        <v>46099.704918981501</v>
      </c>
      <c r="D232" s="5" t="s">
        <v>934</v>
      </c>
      <c r="E232" s="5" t="s">
        <v>44</v>
      </c>
      <c r="F232" s="5" t="s">
        <v>931</v>
      </c>
      <c r="G232" s="6">
        <v>46099.5382523148</v>
      </c>
    </row>
    <row r="233" spans="1:7" hidden="1">
      <c r="A233" s="4" t="s">
        <v>935</v>
      </c>
      <c r="B233" s="5" t="s">
        <v>936</v>
      </c>
      <c r="C233" s="6">
        <v>46099.698576388902</v>
      </c>
      <c r="D233" s="5" t="s">
        <v>937</v>
      </c>
      <c r="E233" s="5" t="s">
        <v>490</v>
      </c>
      <c r="F233" s="5" t="s">
        <v>938</v>
      </c>
      <c r="G233" s="6">
        <v>46099.531909722202</v>
      </c>
    </row>
    <row r="234" spans="1:7" hidden="1">
      <c r="A234" s="4" t="s">
        <v>939</v>
      </c>
      <c r="B234" s="5" t="s">
        <v>940</v>
      </c>
      <c r="C234" s="6">
        <v>46100.6257175926</v>
      </c>
      <c r="D234" s="5" t="s">
        <v>941</v>
      </c>
      <c r="E234" s="5" t="s">
        <v>711</v>
      </c>
      <c r="F234" s="5" t="s">
        <v>942</v>
      </c>
      <c r="G234" s="6">
        <v>46100.4590509259</v>
      </c>
    </row>
    <row r="235" spans="1:7" hidden="1">
      <c r="A235" s="4" t="s">
        <v>943</v>
      </c>
      <c r="B235" s="5" t="s">
        <v>944</v>
      </c>
      <c r="C235" s="6">
        <v>46100.632916666698</v>
      </c>
      <c r="D235" s="5" t="s">
        <v>945</v>
      </c>
      <c r="E235" s="5" t="s">
        <v>490</v>
      </c>
      <c r="F235" s="5" t="s">
        <v>946</v>
      </c>
      <c r="G235" s="6">
        <v>46100.466249999998</v>
      </c>
    </row>
    <row r="236" spans="1:7" hidden="1">
      <c r="A236" s="4" t="s">
        <v>947</v>
      </c>
      <c r="B236" s="5" t="s">
        <v>948</v>
      </c>
      <c r="C236" s="6">
        <v>46100.6269791667</v>
      </c>
      <c r="D236" s="5" t="s">
        <v>949</v>
      </c>
      <c r="E236" s="5" t="s">
        <v>490</v>
      </c>
      <c r="F236" s="5" t="s">
        <v>950</v>
      </c>
      <c r="G236" s="6">
        <v>46100.460312499999</v>
      </c>
    </row>
    <row r="237" spans="1:7" hidden="1">
      <c r="A237" s="4" t="s">
        <v>951</v>
      </c>
      <c r="B237" s="5" t="s">
        <v>952</v>
      </c>
      <c r="C237" s="6">
        <v>46099.706354166701</v>
      </c>
      <c r="D237" s="5" t="s">
        <v>953</v>
      </c>
      <c r="E237" s="5" t="s">
        <v>490</v>
      </c>
      <c r="F237" s="5" t="s">
        <v>954</v>
      </c>
      <c r="G237" s="6">
        <v>46099.539687500001</v>
      </c>
    </row>
    <row r="238" spans="1:7" hidden="1">
      <c r="A238" s="4" t="s">
        <v>955</v>
      </c>
      <c r="B238" s="5" t="s">
        <v>956</v>
      </c>
      <c r="C238" s="6">
        <v>46100.626400462999</v>
      </c>
      <c r="D238" s="5" t="s">
        <v>957</v>
      </c>
      <c r="E238" s="5" t="s">
        <v>711</v>
      </c>
      <c r="F238" s="5" t="s">
        <v>958</v>
      </c>
      <c r="G238" s="6">
        <v>46100.459733796299</v>
      </c>
    </row>
    <row r="239" spans="1:7" hidden="1">
      <c r="A239" s="4" t="s">
        <v>959</v>
      </c>
      <c r="B239" s="5" t="s">
        <v>960</v>
      </c>
      <c r="C239" s="6">
        <v>46099.703148148103</v>
      </c>
      <c r="D239" s="5" t="s">
        <v>961</v>
      </c>
      <c r="E239" s="5" t="s">
        <v>490</v>
      </c>
      <c r="F239" s="5" t="s">
        <v>962</v>
      </c>
      <c r="G239" s="6">
        <v>46099.536481481497</v>
      </c>
    </row>
    <row r="240" spans="1:7" hidden="1">
      <c r="A240" s="4" t="s">
        <v>963</v>
      </c>
      <c r="B240" s="5" t="s">
        <v>964</v>
      </c>
      <c r="C240" s="6">
        <v>46100.627523148098</v>
      </c>
      <c r="D240" s="5" t="s">
        <v>965</v>
      </c>
      <c r="E240" s="5" t="s">
        <v>490</v>
      </c>
      <c r="F240" s="5" t="s">
        <v>966</v>
      </c>
      <c r="G240" s="6">
        <v>46100.460856481499</v>
      </c>
    </row>
    <row r="241" spans="1:7" hidden="1">
      <c r="A241" s="4" t="s">
        <v>967</v>
      </c>
      <c r="B241" s="5" t="s">
        <v>968</v>
      </c>
      <c r="C241" s="6">
        <v>46100.6265740741</v>
      </c>
      <c r="D241" s="5" t="s">
        <v>969</v>
      </c>
      <c r="E241" s="5" t="s">
        <v>711</v>
      </c>
      <c r="F241" s="5" t="s">
        <v>970</v>
      </c>
      <c r="G241" s="6">
        <v>46100.459907407399</v>
      </c>
    </row>
    <row r="242" spans="1:7" hidden="1">
      <c r="A242" s="4" t="s">
        <v>971</v>
      </c>
      <c r="B242" s="5" t="s">
        <v>972</v>
      </c>
      <c r="C242" s="6">
        <v>46100.626724537004</v>
      </c>
      <c r="D242" s="5" t="s">
        <v>973</v>
      </c>
      <c r="E242" s="5" t="s">
        <v>711</v>
      </c>
      <c r="F242" s="5" t="s">
        <v>974</v>
      </c>
      <c r="G242" s="6">
        <v>46100.460057870398</v>
      </c>
    </row>
    <row r="243" spans="1:7" hidden="1">
      <c r="A243" s="4" t="s">
        <v>975</v>
      </c>
      <c r="B243" s="5" t="s">
        <v>976</v>
      </c>
      <c r="C243" s="6">
        <v>46100.6264814815</v>
      </c>
      <c r="D243" s="5" t="s">
        <v>977</v>
      </c>
      <c r="E243" s="5" t="s">
        <v>490</v>
      </c>
      <c r="F243" s="5" t="s">
        <v>978</v>
      </c>
      <c r="G243" s="6">
        <v>46100.4598148148</v>
      </c>
    </row>
    <row r="244" spans="1:7" hidden="1">
      <c r="A244" s="4" t="s">
        <v>979</v>
      </c>
      <c r="B244" s="5" t="s">
        <v>980</v>
      </c>
      <c r="C244" s="6">
        <v>46099.706238425897</v>
      </c>
      <c r="D244" s="5" t="s">
        <v>981</v>
      </c>
      <c r="E244" s="5" t="s">
        <v>490</v>
      </c>
      <c r="F244" s="5" t="s">
        <v>982</v>
      </c>
      <c r="G244" s="6">
        <v>46099.539571759298</v>
      </c>
    </row>
    <row r="245" spans="1:7" hidden="1">
      <c r="A245" s="4" t="s">
        <v>983</v>
      </c>
      <c r="B245" s="5" t="s">
        <v>984</v>
      </c>
      <c r="C245" s="6">
        <v>46097.629502314798</v>
      </c>
      <c r="D245" s="5" t="s">
        <v>985</v>
      </c>
      <c r="E245" s="5" t="s">
        <v>490</v>
      </c>
      <c r="F245" s="5" t="s">
        <v>986</v>
      </c>
      <c r="G245" s="6">
        <v>46097.462835648097</v>
      </c>
    </row>
    <row r="246" spans="1:7" hidden="1">
      <c r="A246" s="4" t="s">
        <v>987</v>
      </c>
      <c r="B246" s="5" t="s">
        <v>988</v>
      </c>
      <c r="C246" s="6">
        <v>46100.639733796299</v>
      </c>
      <c r="D246" s="5" t="s">
        <v>989</v>
      </c>
      <c r="E246" s="5" t="s">
        <v>490</v>
      </c>
      <c r="F246" s="5" t="s">
        <v>990</v>
      </c>
      <c r="G246" s="6">
        <v>46100.473067129598</v>
      </c>
    </row>
    <row r="247" spans="1:7" hidden="1">
      <c r="A247" s="4" t="s">
        <v>991</v>
      </c>
      <c r="B247" s="5" t="s">
        <v>992</v>
      </c>
      <c r="C247" s="6">
        <v>46100.630023148202</v>
      </c>
      <c r="D247" s="5" t="s">
        <v>993</v>
      </c>
      <c r="E247" s="5" t="s">
        <v>490</v>
      </c>
      <c r="F247" s="5" t="s">
        <v>994</v>
      </c>
      <c r="G247" s="6">
        <v>46100.463356481501</v>
      </c>
    </row>
    <row r="248" spans="1:7" hidden="1">
      <c r="A248" s="4" t="s">
        <v>995</v>
      </c>
      <c r="B248" s="5" t="s">
        <v>996</v>
      </c>
      <c r="C248" s="6">
        <v>46100.626875000002</v>
      </c>
      <c r="D248" s="5" t="s">
        <v>997</v>
      </c>
      <c r="E248" s="5" t="s">
        <v>711</v>
      </c>
      <c r="F248" s="5" t="s">
        <v>998</v>
      </c>
      <c r="G248" s="6">
        <v>46100.460208333301</v>
      </c>
    </row>
    <row r="249" spans="1:7" hidden="1">
      <c r="A249" s="4" t="s">
        <v>999</v>
      </c>
      <c r="B249" s="5" t="s">
        <v>1000</v>
      </c>
      <c r="C249" s="6">
        <v>46100.627997685202</v>
      </c>
      <c r="D249" s="5" t="s">
        <v>1001</v>
      </c>
      <c r="E249" s="5" t="s">
        <v>711</v>
      </c>
      <c r="F249" s="5" t="s">
        <v>1002</v>
      </c>
      <c r="G249" s="6">
        <v>46100.461331018501</v>
      </c>
    </row>
    <row r="250" spans="1:7" hidden="1">
      <c r="A250" s="4" t="s">
        <v>1003</v>
      </c>
      <c r="B250" s="5" t="s">
        <v>1004</v>
      </c>
      <c r="C250" s="6">
        <v>46100.623865740701</v>
      </c>
      <c r="D250" s="5" t="s">
        <v>1005</v>
      </c>
      <c r="E250" s="5" t="s">
        <v>490</v>
      </c>
      <c r="F250" s="5" t="s">
        <v>1006</v>
      </c>
      <c r="G250" s="6">
        <v>46100.457199074102</v>
      </c>
    </row>
    <row r="251" spans="1:7" hidden="1">
      <c r="A251" s="4" t="s">
        <v>1007</v>
      </c>
      <c r="B251" s="5" t="s">
        <v>1008</v>
      </c>
      <c r="C251" s="6">
        <v>46100.628113425897</v>
      </c>
      <c r="D251" s="5" t="s">
        <v>1009</v>
      </c>
      <c r="E251" s="5" t="s">
        <v>711</v>
      </c>
      <c r="F251" s="5" t="s">
        <v>1010</v>
      </c>
      <c r="G251" s="6">
        <v>46100.461446759298</v>
      </c>
    </row>
    <row r="252" spans="1:7" hidden="1">
      <c r="A252" s="4" t="s">
        <v>1011</v>
      </c>
      <c r="B252" s="5" t="s">
        <v>1012</v>
      </c>
      <c r="C252" s="6">
        <v>46100.638807870397</v>
      </c>
      <c r="D252" s="5" t="s">
        <v>1013</v>
      </c>
      <c r="E252" s="5" t="s">
        <v>106</v>
      </c>
      <c r="F252" s="5" t="s">
        <v>795</v>
      </c>
      <c r="G252" s="6">
        <v>46100.472141203703</v>
      </c>
    </row>
    <row r="253" spans="1:7" hidden="1">
      <c r="A253" s="4" t="s">
        <v>1014</v>
      </c>
      <c r="B253" s="5" t="s">
        <v>1015</v>
      </c>
      <c r="C253" s="6">
        <v>46099.705138888901</v>
      </c>
      <c r="D253" s="5" t="s">
        <v>1016</v>
      </c>
      <c r="E253" s="5" t="s">
        <v>106</v>
      </c>
      <c r="F253" s="5" t="s">
        <v>1017</v>
      </c>
      <c r="G253" s="6">
        <v>46099.538472222201</v>
      </c>
    </row>
    <row r="254" spans="1:7" hidden="1">
      <c r="A254" s="4" t="s">
        <v>1018</v>
      </c>
      <c r="B254" s="5" t="s">
        <v>1019</v>
      </c>
      <c r="C254" s="6">
        <v>46099.7054166667</v>
      </c>
      <c r="D254" s="5" t="s">
        <v>1020</v>
      </c>
      <c r="E254" s="5" t="s">
        <v>106</v>
      </c>
      <c r="F254" s="5" t="s">
        <v>1021</v>
      </c>
      <c r="G254" s="6">
        <v>46099.53875</v>
      </c>
    </row>
    <row r="255" spans="1:7" hidden="1">
      <c r="A255" s="4" t="s">
        <v>1022</v>
      </c>
      <c r="B255" s="5" t="s">
        <v>1023</v>
      </c>
      <c r="C255" s="6">
        <v>46097.793032407397</v>
      </c>
      <c r="D255" s="5" t="s">
        <v>1024</v>
      </c>
      <c r="E255" s="5" t="s">
        <v>10</v>
      </c>
      <c r="F255" s="5" t="s">
        <v>1025</v>
      </c>
      <c r="G255" s="6">
        <v>46097.626365740703</v>
      </c>
    </row>
    <row r="256" spans="1:7" hidden="1">
      <c r="A256" s="4" t="s">
        <v>1026</v>
      </c>
      <c r="B256" s="5" t="s">
        <v>1027</v>
      </c>
      <c r="C256" s="6">
        <v>46097.800682870402</v>
      </c>
      <c r="D256" s="5" t="s">
        <v>1028</v>
      </c>
      <c r="E256" s="5" t="s">
        <v>77</v>
      </c>
      <c r="F256" s="5" t="s">
        <v>1029</v>
      </c>
      <c r="G256" s="6">
        <v>46097.634016203701</v>
      </c>
    </row>
    <row r="257" spans="1:7" hidden="1">
      <c r="A257" s="4" t="s">
        <v>1030</v>
      </c>
      <c r="B257" s="5" t="s">
        <v>1031</v>
      </c>
      <c r="C257" s="6">
        <v>46097.802280092597</v>
      </c>
      <c r="D257" s="5" t="s">
        <v>1032</v>
      </c>
      <c r="E257" s="5" t="s">
        <v>77</v>
      </c>
      <c r="F257" s="5" t="s">
        <v>1033</v>
      </c>
      <c r="G257" s="6">
        <v>46097.635613425897</v>
      </c>
    </row>
    <row r="258" spans="1:7" hidden="1">
      <c r="A258" s="4" t="s">
        <v>1034</v>
      </c>
      <c r="B258" s="5" t="s">
        <v>1035</v>
      </c>
      <c r="C258" s="6">
        <v>46100.6346990741</v>
      </c>
      <c r="D258" s="5" t="s">
        <v>1036</v>
      </c>
      <c r="E258" s="5" t="s">
        <v>10</v>
      </c>
      <c r="F258" s="5" t="s">
        <v>1037</v>
      </c>
      <c r="G258" s="6">
        <v>46100.4680324074</v>
      </c>
    </row>
    <row r="259" spans="1:7" hidden="1">
      <c r="A259" s="4" t="s">
        <v>1038</v>
      </c>
      <c r="B259" s="5" t="s">
        <v>1039</v>
      </c>
      <c r="C259" s="6">
        <v>46100.627395833297</v>
      </c>
      <c r="D259" s="5" t="s">
        <v>1040</v>
      </c>
      <c r="E259" s="5" t="s">
        <v>44</v>
      </c>
      <c r="F259" s="5" t="s">
        <v>1041</v>
      </c>
      <c r="G259" s="6">
        <v>46100.460729166698</v>
      </c>
    </row>
    <row r="260" spans="1:7" hidden="1">
      <c r="A260" s="4" t="s">
        <v>1042</v>
      </c>
      <c r="B260" s="5" t="s">
        <v>1043</v>
      </c>
      <c r="C260" s="6">
        <v>46100.632488425901</v>
      </c>
      <c r="D260" s="5" t="s">
        <v>1044</v>
      </c>
      <c r="E260" s="5" t="s">
        <v>711</v>
      </c>
      <c r="F260" s="5" t="s">
        <v>1045</v>
      </c>
      <c r="G260" s="6">
        <v>46100.465821759302</v>
      </c>
    </row>
    <row r="261" spans="1:7" hidden="1">
      <c r="A261" s="4" t="s">
        <v>1046</v>
      </c>
      <c r="B261" s="5" t="s">
        <v>1047</v>
      </c>
      <c r="C261" s="6">
        <v>46100.636273148099</v>
      </c>
      <c r="D261" s="5" t="s">
        <v>1048</v>
      </c>
      <c r="E261" s="5" t="s">
        <v>44</v>
      </c>
      <c r="F261" s="5" t="s">
        <v>1049</v>
      </c>
      <c r="G261" s="6">
        <v>46100.4696064815</v>
      </c>
    </row>
    <row r="262" spans="1:7" hidden="1">
      <c r="A262" s="4" t="s">
        <v>1050</v>
      </c>
      <c r="B262" s="5" t="s">
        <v>1051</v>
      </c>
      <c r="C262" s="6">
        <v>46097.891284722202</v>
      </c>
      <c r="D262" s="5" t="s">
        <v>1052</v>
      </c>
      <c r="E262" s="5" t="s">
        <v>77</v>
      </c>
      <c r="F262" s="5" t="s">
        <v>1053</v>
      </c>
      <c r="G262" s="6">
        <v>46097.724618055603</v>
      </c>
    </row>
    <row r="263" spans="1:7" hidden="1">
      <c r="A263" s="4" t="s">
        <v>1054</v>
      </c>
      <c r="B263" s="5" t="s">
        <v>1055</v>
      </c>
      <c r="C263" s="6">
        <v>46100.623634259297</v>
      </c>
      <c r="D263" s="5" t="s">
        <v>1056</v>
      </c>
      <c r="E263" s="5" t="s">
        <v>106</v>
      </c>
      <c r="F263" s="5" t="s">
        <v>1057</v>
      </c>
      <c r="G263" s="6">
        <v>46100.456967592603</v>
      </c>
    </row>
    <row r="264" spans="1:7" hidden="1">
      <c r="A264" s="4" t="s">
        <v>1058</v>
      </c>
      <c r="B264" s="5" t="s">
        <v>1059</v>
      </c>
      <c r="C264" s="6">
        <v>46100.637233796297</v>
      </c>
      <c r="D264" s="5" t="s">
        <v>1060</v>
      </c>
      <c r="E264" s="5" t="s">
        <v>106</v>
      </c>
      <c r="F264" s="5" t="s">
        <v>1061</v>
      </c>
      <c r="G264" s="6">
        <v>46100.470567129603</v>
      </c>
    </row>
    <row r="265" spans="1:7" hidden="1">
      <c r="A265" s="4" t="s">
        <v>1062</v>
      </c>
      <c r="B265" s="5" t="s">
        <v>1063</v>
      </c>
      <c r="C265" s="6">
        <v>46100.6386921296</v>
      </c>
      <c r="D265" s="5" t="s">
        <v>1064</v>
      </c>
      <c r="E265" s="5" t="s">
        <v>106</v>
      </c>
      <c r="F265" s="5" t="s">
        <v>1065</v>
      </c>
      <c r="G265" s="6">
        <v>46100.472025463001</v>
      </c>
    </row>
    <row r="266" spans="1:7" hidden="1">
      <c r="A266" s="4" t="s">
        <v>1066</v>
      </c>
      <c r="B266" s="5" t="s">
        <v>1067</v>
      </c>
      <c r="C266" s="6">
        <v>46099.703495370399</v>
      </c>
      <c r="D266" s="5" t="s">
        <v>1068</v>
      </c>
      <c r="E266" s="5" t="s">
        <v>106</v>
      </c>
      <c r="F266" s="5" t="s">
        <v>1069</v>
      </c>
      <c r="G266" s="6">
        <v>46099.536828703698</v>
      </c>
    </row>
    <row r="267" spans="1:7" hidden="1">
      <c r="A267" s="4" t="s">
        <v>1070</v>
      </c>
      <c r="B267" s="5" t="s">
        <v>1071</v>
      </c>
      <c r="C267" s="6">
        <v>46099.699560185203</v>
      </c>
      <c r="D267" s="5" t="s">
        <v>1072</v>
      </c>
      <c r="E267" s="5" t="s">
        <v>106</v>
      </c>
      <c r="F267" s="5" t="s">
        <v>1073</v>
      </c>
      <c r="G267" s="6">
        <v>46099.532893518503</v>
      </c>
    </row>
    <row r="268" spans="1:7" hidden="1">
      <c r="A268" s="4" t="s">
        <v>1074</v>
      </c>
      <c r="B268" s="5" t="s">
        <v>1075</v>
      </c>
      <c r="C268" s="6">
        <v>46100.6342939815</v>
      </c>
      <c r="D268" s="5" t="s">
        <v>1076</v>
      </c>
      <c r="E268" s="5" t="s">
        <v>106</v>
      </c>
      <c r="F268" s="5" t="s">
        <v>1077</v>
      </c>
      <c r="G268" s="6">
        <v>46100.4676273148</v>
      </c>
    </row>
    <row r="269" spans="1:7" hidden="1">
      <c r="A269" s="4" t="s">
        <v>1078</v>
      </c>
      <c r="B269" s="5" t="s">
        <v>1079</v>
      </c>
      <c r="C269" s="6">
        <v>46099.706134259301</v>
      </c>
      <c r="D269" s="5" t="s">
        <v>1080</v>
      </c>
      <c r="E269" s="5" t="s">
        <v>44</v>
      </c>
      <c r="F269" s="5" t="s">
        <v>1081</v>
      </c>
      <c r="G269" s="6">
        <v>46099.5394675926</v>
      </c>
    </row>
    <row r="270" spans="1:7">
      <c r="A270" s="4" t="s">
        <v>1082</v>
      </c>
      <c r="B270" s="5" t="s">
        <v>1083</v>
      </c>
      <c r="C270" s="6">
        <v>46099.703645833302</v>
      </c>
      <c r="D270" s="5" t="s">
        <v>1084</v>
      </c>
      <c r="E270" s="5" t="s">
        <v>27</v>
      </c>
      <c r="F270" s="5" t="s">
        <v>1085</v>
      </c>
      <c r="G270" s="6">
        <v>46099.536979166704</v>
      </c>
    </row>
    <row r="271" spans="1:7" hidden="1">
      <c r="A271" s="4" t="s">
        <v>1086</v>
      </c>
      <c r="B271" s="5" t="s">
        <v>1087</v>
      </c>
      <c r="C271" s="6">
        <v>46100.635937500003</v>
      </c>
      <c r="D271" s="5" t="s">
        <v>1088</v>
      </c>
      <c r="E271" s="5" t="s">
        <v>711</v>
      </c>
      <c r="F271" s="5" t="s">
        <v>1089</v>
      </c>
      <c r="G271" s="6">
        <v>46100.469270833302</v>
      </c>
    </row>
    <row r="272" spans="1:7" hidden="1">
      <c r="A272" s="4" t="s">
        <v>1090</v>
      </c>
      <c r="B272" s="5" t="s">
        <v>1091</v>
      </c>
      <c r="C272" s="6">
        <v>46099.704814814802</v>
      </c>
      <c r="D272" s="5" t="s">
        <v>1092</v>
      </c>
      <c r="E272" s="5" t="s">
        <v>539</v>
      </c>
      <c r="F272" s="5" t="s">
        <v>1093</v>
      </c>
      <c r="G272" s="6">
        <v>46099.538148148102</v>
      </c>
    </row>
    <row r="273" spans="1:7" hidden="1">
      <c r="A273" s="4" t="s">
        <v>1094</v>
      </c>
      <c r="B273" s="5" t="s">
        <v>1095</v>
      </c>
      <c r="C273" s="6">
        <v>46100.640185185199</v>
      </c>
      <c r="D273" s="5" t="s">
        <v>1096</v>
      </c>
      <c r="E273" s="5" t="s">
        <v>539</v>
      </c>
      <c r="F273" s="5" t="s">
        <v>1097</v>
      </c>
      <c r="G273" s="6">
        <v>46100.473518518498</v>
      </c>
    </row>
    <row r="274" spans="1:7" hidden="1">
      <c r="A274" s="4" t="s">
        <v>1098</v>
      </c>
      <c r="B274" s="5" t="s">
        <v>1099</v>
      </c>
      <c r="C274" s="6">
        <v>46099.698113425897</v>
      </c>
      <c r="D274" s="5" t="s">
        <v>1100</v>
      </c>
      <c r="E274" s="5" t="s">
        <v>539</v>
      </c>
      <c r="F274" s="5" t="s">
        <v>1101</v>
      </c>
      <c r="G274" s="6">
        <v>46099.531446759298</v>
      </c>
    </row>
    <row r="275" spans="1:7" hidden="1">
      <c r="A275" s="4" t="s">
        <v>1102</v>
      </c>
      <c r="B275" s="5" t="s">
        <v>1103</v>
      </c>
      <c r="C275" s="6">
        <v>46100.641006944403</v>
      </c>
      <c r="D275" s="5" t="s">
        <v>1104</v>
      </c>
      <c r="E275" s="5" t="s">
        <v>539</v>
      </c>
      <c r="F275" s="5" t="s">
        <v>1105</v>
      </c>
      <c r="G275" s="6">
        <v>46100.474340277797</v>
      </c>
    </row>
    <row r="276" spans="1:7" hidden="1">
      <c r="A276" s="4" t="s">
        <v>1106</v>
      </c>
      <c r="B276" s="5" t="s">
        <v>1107</v>
      </c>
      <c r="C276" s="6">
        <v>46100.639942129601</v>
      </c>
      <c r="D276" s="5" t="s">
        <v>1108</v>
      </c>
      <c r="E276" s="5" t="s">
        <v>539</v>
      </c>
      <c r="F276" s="5" t="s">
        <v>1109</v>
      </c>
      <c r="G276" s="6">
        <v>46100.473275463002</v>
      </c>
    </row>
    <row r="277" spans="1:7" hidden="1">
      <c r="A277" s="4" t="s">
        <v>1110</v>
      </c>
      <c r="B277" s="5" t="s">
        <v>1111</v>
      </c>
      <c r="C277" s="6">
        <v>46099.706006944398</v>
      </c>
      <c r="D277" s="5" t="s">
        <v>1112</v>
      </c>
      <c r="E277" s="5" t="s">
        <v>539</v>
      </c>
      <c r="F277" s="5" t="s">
        <v>1113</v>
      </c>
      <c r="G277" s="6">
        <v>46099.539340277799</v>
      </c>
    </row>
    <row r="278" spans="1:7" hidden="1">
      <c r="A278" s="4" t="s">
        <v>1114</v>
      </c>
      <c r="B278" s="5" t="s">
        <v>1115</v>
      </c>
      <c r="C278" s="6">
        <v>46100.632280092599</v>
      </c>
      <c r="D278" s="5" t="s">
        <v>1116</v>
      </c>
      <c r="E278" s="5" t="s">
        <v>711</v>
      </c>
      <c r="F278" s="5" t="s">
        <v>1117</v>
      </c>
      <c r="G278" s="6">
        <v>46100.465613425898</v>
      </c>
    </row>
    <row r="279" spans="1:7" hidden="1">
      <c r="A279" s="4" t="s">
        <v>1118</v>
      </c>
      <c r="B279" s="5" t="s">
        <v>1119</v>
      </c>
      <c r="C279" s="6">
        <v>46098.563900462999</v>
      </c>
      <c r="D279" s="5" t="s">
        <v>1120</v>
      </c>
      <c r="E279" s="5" t="s">
        <v>711</v>
      </c>
      <c r="F279" s="5" t="s">
        <v>756</v>
      </c>
      <c r="G279" s="6">
        <v>46098.397233796299</v>
      </c>
    </row>
    <row r="280" spans="1:7" hidden="1">
      <c r="A280" s="4" t="s">
        <v>1121</v>
      </c>
      <c r="B280" s="5" t="s">
        <v>1122</v>
      </c>
      <c r="C280" s="6">
        <v>46099.704131944403</v>
      </c>
      <c r="D280" s="5" t="s">
        <v>1123</v>
      </c>
      <c r="E280" s="5" t="s">
        <v>10</v>
      </c>
      <c r="F280" s="5" t="s">
        <v>640</v>
      </c>
      <c r="G280" s="6">
        <v>46099.537465277797</v>
      </c>
    </row>
    <row r="281" spans="1:7" hidden="1">
      <c r="A281" s="4" t="s">
        <v>1124</v>
      </c>
      <c r="B281" s="5" t="s">
        <v>1125</v>
      </c>
      <c r="C281" s="6">
        <v>46099.703912037003</v>
      </c>
      <c r="D281" s="5" t="s">
        <v>1126</v>
      </c>
      <c r="E281" s="5" t="s">
        <v>10</v>
      </c>
      <c r="F281" s="5" t="s">
        <v>823</v>
      </c>
      <c r="G281" s="6">
        <v>46099.537245370397</v>
      </c>
    </row>
    <row r="282" spans="1:7" hidden="1">
      <c r="A282" s="4" t="s">
        <v>1127</v>
      </c>
      <c r="B282" s="5" t="s">
        <v>1128</v>
      </c>
      <c r="C282" s="6">
        <v>46099.703773148103</v>
      </c>
      <c r="D282" s="5" t="s">
        <v>1129</v>
      </c>
      <c r="E282" s="5" t="s">
        <v>10</v>
      </c>
      <c r="F282" s="5" t="s">
        <v>827</v>
      </c>
      <c r="G282" s="6">
        <v>46099.537106481497</v>
      </c>
    </row>
    <row r="283" spans="1:7" hidden="1">
      <c r="A283" s="4" t="s">
        <v>1130</v>
      </c>
      <c r="B283" s="5" t="s">
        <v>1131</v>
      </c>
      <c r="C283" s="6">
        <v>46098.730219907397</v>
      </c>
      <c r="D283" s="5" t="s">
        <v>1132</v>
      </c>
      <c r="E283" s="5" t="s">
        <v>10</v>
      </c>
      <c r="F283" s="5" t="s">
        <v>831</v>
      </c>
      <c r="G283" s="6">
        <v>46098.563553240703</v>
      </c>
    </row>
    <row r="284" spans="1:7" hidden="1">
      <c r="A284" s="4" t="s">
        <v>1133</v>
      </c>
      <c r="B284" s="5" t="s">
        <v>1134</v>
      </c>
      <c r="C284" s="6">
        <v>46100.635254629597</v>
      </c>
      <c r="D284" s="5" t="s">
        <v>1135</v>
      </c>
      <c r="E284" s="5" t="s">
        <v>10</v>
      </c>
      <c r="F284" s="5" t="s">
        <v>835</v>
      </c>
      <c r="G284" s="6">
        <v>46100.468587962998</v>
      </c>
    </row>
    <row r="285" spans="1:7" hidden="1">
      <c r="A285" s="4" t="s">
        <v>1136</v>
      </c>
      <c r="B285" s="5" t="s">
        <v>1137</v>
      </c>
      <c r="C285" s="6">
        <v>46099.7032638889</v>
      </c>
      <c r="D285" s="5" t="s">
        <v>1138</v>
      </c>
      <c r="E285" s="5" t="s">
        <v>10</v>
      </c>
      <c r="F285" s="5" t="s">
        <v>839</v>
      </c>
      <c r="G285" s="6">
        <v>46099.536597222199</v>
      </c>
    </row>
    <row r="286" spans="1:7" hidden="1">
      <c r="A286" s="4" t="s">
        <v>1139</v>
      </c>
      <c r="B286" s="5" t="s">
        <v>1140</v>
      </c>
      <c r="C286" s="6">
        <v>46099.699062500003</v>
      </c>
      <c r="D286" s="5" t="s">
        <v>1141</v>
      </c>
      <c r="E286" s="5" t="s">
        <v>10</v>
      </c>
      <c r="F286" s="5" t="s">
        <v>843</v>
      </c>
      <c r="G286" s="6">
        <v>46099.532395833303</v>
      </c>
    </row>
    <row r="287" spans="1:7" hidden="1">
      <c r="A287" s="4" t="s">
        <v>1142</v>
      </c>
      <c r="B287" s="5" t="s">
        <v>1143</v>
      </c>
      <c r="C287" s="6">
        <v>46100.633750000001</v>
      </c>
      <c r="D287" s="5" t="s">
        <v>1144</v>
      </c>
      <c r="E287" s="5" t="s">
        <v>10</v>
      </c>
      <c r="F287" s="5" t="s">
        <v>847</v>
      </c>
      <c r="G287" s="6">
        <v>46100.4670833333</v>
      </c>
    </row>
    <row r="288" spans="1:7" hidden="1">
      <c r="A288" s="4" t="s">
        <v>1145</v>
      </c>
      <c r="B288" s="5" t="s">
        <v>1146</v>
      </c>
      <c r="C288" s="6">
        <v>46100.633113425902</v>
      </c>
      <c r="D288" s="5" t="s">
        <v>1147</v>
      </c>
      <c r="E288" s="5" t="s">
        <v>10</v>
      </c>
      <c r="F288" s="5" t="s">
        <v>851</v>
      </c>
      <c r="G288" s="6">
        <v>46100.466446759303</v>
      </c>
    </row>
    <row r="289" spans="1:7" hidden="1">
      <c r="A289" s="4" t="s">
        <v>1148</v>
      </c>
      <c r="B289" s="5" t="s">
        <v>1149</v>
      </c>
      <c r="C289" s="6">
        <v>46099.704409722202</v>
      </c>
      <c r="D289" s="5" t="s">
        <v>1150</v>
      </c>
      <c r="E289" s="5" t="s">
        <v>10</v>
      </c>
      <c r="F289" s="5" t="s">
        <v>855</v>
      </c>
      <c r="G289" s="6">
        <v>46099.537743055596</v>
      </c>
    </row>
    <row r="290" spans="1:7" hidden="1">
      <c r="A290" s="4" t="s">
        <v>1151</v>
      </c>
      <c r="B290" s="5" t="s">
        <v>1152</v>
      </c>
      <c r="C290" s="6">
        <v>46100.638483796298</v>
      </c>
      <c r="D290" s="5" t="s">
        <v>1153</v>
      </c>
      <c r="E290" s="5" t="s">
        <v>10</v>
      </c>
      <c r="F290" s="5" t="s">
        <v>859</v>
      </c>
      <c r="G290" s="6">
        <v>46100.471817129597</v>
      </c>
    </row>
    <row r="291" spans="1:7" hidden="1">
      <c r="A291" s="4" t="s">
        <v>1154</v>
      </c>
      <c r="B291" s="5" t="s">
        <v>1155</v>
      </c>
      <c r="C291" s="6">
        <v>46100.6405324074</v>
      </c>
      <c r="D291" s="5" t="s">
        <v>1156</v>
      </c>
      <c r="E291" s="5" t="s">
        <v>10</v>
      </c>
      <c r="F291" s="5" t="s">
        <v>863</v>
      </c>
      <c r="G291" s="6">
        <v>46100.4738657407</v>
      </c>
    </row>
    <row r="292" spans="1:7" hidden="1">
      <c r="A292" s="4" t="s">
        <v>1157</v>
      </c>
      <c r="B292" s="5" t="s">
        <v>1158</v>
      </c>
      <c r="C292" s="6">
        <v>46100.637986111098</v>
      </c>
      <c r="D292" s="5" t="s">
        <v>1159</v>
      </c>
      <c r="E292" s="5" t="s">
        <v>539</v>
      </c>
      <c r="F292" s="5" t="s">
        <v>1160</v>
      </c>
      <c r="G292" s="6">
        <v>46100.471319444398</v>
      </c>
    </row>
    <row r="293" spans="1:7" hidden="1">
      <c r="A293" s="4" t="s">
        <v>1161</v>
      </c>
      <c r="B293" s="5" t="s">
        <v>1162</v>
      </c>
      <c r="C293" s="6">
        <v>46100.6333564815</v>
      </c>
      <c r="D293" s="5" t="s">
        <v>1163</v>
      </c>
      <c r="E293" s="5" t="s">
        <v>10</v>
      </c>
      <c r="F293" s="5" t="s">
        <v>23</v>
      </c>
      <c r="G293" s="6">
        <v>46100.466689814799</v>
      </c>
    </row>
    <row r="294" spans="1:7" hidden="1">
      <c r="A294" s="4" t="s">
        <v>1164</v>
      </c>
      <c r="B294" s="5" t="s">
        <v>1165</v>
      </c>
      <c r="C294" s="6">
        <v>46100.6260763889</v>
      </c>
      <c r="D294" s="5" t="s">
        <v>1166</v>
      </c>
      <c r="E294" s="5" t="s">
        <v>10</v>
      </c>
      <c r="F294" s="5" t="s">
        <v>1167</v>
      </c>
      <c r="G294" s="6">
        <v>46100.4594097222</v>
      </c>
    </row>
    <row r="295" spans="1:7" hidden="1">
      <c r="A295" s="4" t="s">
        <v>1168</v>
      </c>
      <c r="B295" s="5" t="s">
        <v>1169</v>
      </c>
      <c r="C295" s="6">
        <v>46100.623321759304</v>
      </c>
      <c r="D295" s="5" t="s">
        <v>1170</v>
      </c>
      <c r="E295" s="5" t="s">
        <v>10</v>
      </c>
      <c r="F295" s="5" t="s">
        <v>1171</v>
      </c>
      <c r="G295" s="6">
        <v>46100.456655092603</v>
      </c>
    </row>
    <row r="296" spans="1:7" hidden="1">
      <c r="A296" s="4" t="s">
        <v>1172</v>
      </c>
      <c r="B296" s="5" t="s">
        <v>1173</v>
      </c>
      <c r="C296" s="6">
        <v>46099.704282407401</v>
      </c>
      <c r="D296" s="5" t="s">
        <v>1174</v>
      </c>
      <c r="E296" s="5" t="s">
        <v>10</v>
      </c>
      <c r="F296" s="5" t="s">
        <v>1175</v>
      </c>
      <c r="G296" s="6">
        <v>46099.537615740701</v>
      </c>
    </row>
    <row r="297" spans="1:7" hidden="1">
      <c r="A297" s="4" t="s">
        <v>1176</v>
      </c>
      <c r="B297" s="5" t="s">
        <v>1177</v>
      </c>
      <c r="C297" s="6">
        <v>46099.706678240698</v>
      </c>
      <c r="D297" s="5" t="s">
        <v>1178</v>
      </c>
      <c r="E297" s="5" t="s">
        <v>10</v>
      </c>
      <c r="F297" s="5" t="s">
        <v>1179</v>
      </c>
      <c r="G297" s="6">
        <v>46099.540011574099</v>
      </c>
    </row>
    <row r="298" spans="1:7" hidden="1">
      <c r="A298" s="4" t="s">
        <v>1180</v>
      </c>
      <c r="B298" s="5" t="s">
        <v>1181</v>
      </c>
      <c r="C298" s="6">
        <v>46099.699224536998</v>
      </c>
      <c r="D298" s="5" t="s">
        <v>1182</v>
      </c>
      <c r="E298" s="5" t="s">
        <v>10</v>
      </c>
      <c r="F298" s="5" t="s">
        <v>1183</v>
      </c>
      <c r="G298" s="6">
        <v>46099.5325578704</v>
      </c>
    </row>
    <row r="299" spans="1:7" hidden="1">
      <c r="A299" s="4" t="s">
        <v>1184</v>
      </c>
      <c r="B299" s="5" t="s">
        <v>1185</v>
      </c>
      <c r="C299" s="6">
        <v>46100.627847222197</v>
      </c>
      <c r="D299" s="5" t="s">
        <v>1186</v>
      </c>
      <c r="E299" s="5" t="s">
        <v>10</v>
      </c>
      <c r="F299" s="5" t="s">
        <v>1187</v>
      </c>
      <c r="G299" s="6">
        <v>46100.461180555598</v>
      </c>
    </row>
    <row r="300" spans="1:7" hidden="1">
      <c r="A300" s="4" t="s">
        <v>1188</v>
      </c>
      <c r="B300" s="5" t="s">
        <v>1189</v>
      </c>
      <c r="C300" s="6">
        <v>46100.633969907401</v>
      </c>
      <c r="D300" s="5" t="s">
        <v>1190</v>
      </c>
      <c r="E300" s="5" t="s">
        <v>10</v>
      </c>
      <c r="F300" s="5" t="s">
        <v>1191</v>
      </c>
      <c r="G300" s="6">
        <v>46100.467303240701</v>
      </c>
    </row>
    <row r="301" spans="1:7" hidden="1">
      <c r="A301" s="4" t="s">
        <v>1192</v>
      </c>
      <c r="B301" s="5" t="s">
        <v>1193</v>
      </c>
      <c r="C301" s="6">
        <v>46100.638090277796</v>
      </c>
      <c r="D301" s="5" t="s">
        <v>1194</v>
      </c>
      <c r="E301" s="5" t="s">
        <v>10</v>
      </c>
      <c r="F301" s="5" t="s">
        <v>1195</v>
      </c>
      <c r="G301" s="6">
        <v>46100.471423611103</v>
      </c>
    </row>
    <row r="302" spans="1:7" hidden="1">
      <c r="A302" s="4" t="s">
        <v>1196</v>
      </c>
      <c r="B302" s="5" t="s">
        <v>1197</v>
      </c>
      <c r="C302" s="6">
        <v>46100.636631944399</v>
      </c>
      <c r="D302" s="5" t="s">
        <v>1198</v>
      </c>
      <c r="E302" s="5" t="s">
        <v>10</v>
      </c>
      <c r="F302" s="5" t="s">
        <v>1199</v>
      </c>
      <c r="G302" s="6">
        <v>46100.4699652778</v>
      </c>
    </row>
    <row r="303" spans="1:7" hidden="1">
      <c r="A303" s="4" t="s">
        <v>1200</v>
      </c>
      <c r="B303" s="5" t="s">
        <v>1201</v>
      </c>
      <c r="C303" s="6">
        <v>46100.640405092599</v>
      </c>
      <c r="D303" s="5" t="s">
        <v>1202</v>
      </c>
      <c r="E303" s="5" t="s">
        <v>10</v>
      </c>
      <c r="F303" s="5" t="s">
        <v>1203</v>
      </c>
      <c r="G303" s="6">
        <v>46100.473738425899</v>
      </c>
    </row>
    <row r="304" spans="1:7" hidden="1">
      <c r="A304" s="4" t="s">
        <v>1204</v>
      </c>
      <c r="B304" s="5" t="s">
        <v>1205</v>
      </c>
      <c r="C304" s="6">
        <v>46099.705636574101</v>
      </c>
      <c r="D304" s="5" t="s">
        <v>1206</v>
      </c>
      <c r="E304" s="5" t="s">
        <v>10</v>
      </c>
      <c r="F304" s="5" t="s">
        <v>204</v>
      </c>
      <c r="G304" s="6">
        <v>46099.5389699074</v>
      </c>
    </row>
    <row r="305" spans="1:7" hidden="1">
      <c r="A305" s="4" t="s">
        <v>1207</v>
      </c>
      <c r="B305" s="5" t="s">
        <v>1208</v>
      </c>
      <c r="C305" s="6">
        <v>46099.699432870402</v>
      </c>
      <c r="D305" s="5" t="s">
        <v>1209</v>
      </c>
      <c r="E305" s="5" t="s">
        <v>10</v>
      </c>
      <c r="F305" s="5" t="s">
        <v>1210</v>
      </c>
      <c r="G305" s="6">
        <v>46099.532766203702</v>
      </c>
    </row>
    <row r="306" spans="1:7" hidden="1">
      <c r="A306" s="4" t="s">
        <v>1211</v>
      </c>
      <c r="B306" s="5" t="s">
        <v>1212</v>
      </c>
      <c r="C306" s="6">
        <v>46099.704502314802</v>
      </c>
      <c r="D306" s="5" t="s">
        <v>1213</v>
      </c>
      <c r="E306" s="5" t="s">
        <v>10</v>
      </c>
      <c r="F306" s="5" t="s">
        <v>1214</v>
      </c>
      <c r="G306" s="6">
        <v>46099.537835648101</v>
      </c>
    </row>
    <row r="307" spans="1:7" hidden="1">
      <c r="A307" s="4" t="s">
        <v>1215</v>
      </c>
      <c r="B307" s="5" t="s">
        <v>1216</v>
      </c>
      <c r="C307" s="6">
        <v>46100.635023148097</v>
      </c>
      <c r="D307" s="5" t="s">
        <v>1217</v>
      </c>
      <c r="E307" s="5" t="s">
        <v>539</v>
      </c>
      <c r="F307" s="5" t="s">
        <v>1218</v>
      </c>
      <c r="G307" s="6">
        <v>46100.468356481499</v>
      </c>
    </row>
    <row r="308" spans="1:7" hidden="1">
      <c r="A308" s="4" t="s">
        <v>1219</v>
      </c>
      <c r="B308" s="5" t="s">
        <v>1220</v>
      </c>
      <c r="C308" s="6">
        <v>46100.640844907401</v>
      </c>
      <c r="D308" s="5" t="s">
        <v>1221</v>
      </c>
      <c r="E308" s="5" t="s">
        <v>10</v>
      </c>
      <c r="F308" s="5" t="s">
        <v>1222</v>
      </c>
      <c r="G308" s="6">
        <v>46100.4741782407</v>
      </c>
    </row>
    <row r="309" spans="1:7" hidden="1">
      <c r="A309" s="4" t="s">
        <v>1223</v>
      </c>
      <c r="B309" s="5" t="s">
        <v>1224</v>
      </c>
      <c r="C309" s="6">
        <v>46099.696099537003</v>
      </c>
      <c r="D309" s="5" t="s">
        <v>1225</v>
      </c>
      <c r="E309" s="5" t="s">
        <v>10</v>
      </c>
      <c r="F309" s="5" t="s">
        <v>1226</v>
      </c>
      <c r="G309" s="6">
        <v>46099.529432870397</v>
      </c>
    </row>
    <row r="310" spans="1:7" hidden="1">
      <c r="A310" s="4" t="s">
        <v>1227</v>
      </c>
      <c r="B310" s="5" t="s">
        <v>1228</v>
      </c>
      <c r="C310" s="6">
        <v>46099.704641203702</v>
      </c>
      <c r="D310" s="5" t="s">
        <v>1229</v>
      </c>
      <c r="E310" s="5" t="s">
        <v>10</v>
      </c>
      <c r="F310" s="5" t="s">
        <v>1230</v>
      </c>
      <c r="G310" s="6">
        <v>46099.537974537001</v>
      </c>
    </row>
    <row r="311" spans="1:7">
      <c r="A311" s="4" t="s">
        <v>1231</v>
      </c>
      <c r="B311" s="5" t="s">
        <v>1232</v>
      </c>
      <c r="C311" s="6">
        <v>46100.632384259297</v>
      </c>
      <c r="D311" s="5" t="s">
        <v>1233</v>
      </c>
      <c r="E311" s="5" t="s">
        <v>27</v>
      </c>
      <c r="F311" s="5" t="s">
        <v>1234</v>
      </c>
      <c r="G311" s="6">
        <v>46100.465717592597</v>
      </c>
    </row>
    <row r="312" spans="1:7">
      <c r="A312" s="4" t="s">
        <v>1235</v>
      </c>
      <c r="B312" s="5" t="s">
        <v>1236</v>
      </c>
      <c r="C312" s="6">
        <v>46100.625509259298</v>
      </c>
      <c r="D312" s="5" t="s">
        <v>1237</v>
      </c>
      <c r="E312" s="5" t="s">
        <v>27</v>
      </c>
      <c r="F312" s="5" t="s">
        <v>1238</v>
      </c>
      <c r="G312" s="6">
        <v>46100.458842592598</v>
      </c>
    </row>
    <row r="313" spans="1:7" hidden="1">
      <c r="A313" s="4" t="s">
        <v>1239</v>
      </c>
      <c r="B313" s="5" t="s">
        <v>1240</v>
      </c>
      <c r="C313" s="6">
        <v>46099.7040277778</v>
      </c>
      <c r="D313" s="5" t="s">
        <v>1241</v>
      </c>
      <c r="E313" s="5" t="s">
        <v>539</v>
      </c>
      <c r="F313" s="5" t="s">
        <v>1242</v>
      </c>
      <c r="G313" s="6">
        <v>46099.537361111099</v>
      </c>
    </row>
    <row r="314" spans="1:7" hidden="1">
      <c r="A314" s="4" t="s">
        <v>1243</v>
      </c>
      <c r="B314" s="5" t="s">
        <v>1244</v>
      </c>
      <c r="C314" s="6">
        <v>46100.635486111103</v>
      </c>
      <c r="D314" s="5" t="s">
        <v>1245</v>
      </c>
      <c r="E314" s="5" t="s">
        <v>539</v>
      </c>
      <c r="F314" s="5" t="s">
        <v>1246</v>
      </c>
      <c r="G314" s="6">
        <v>46100.468819444402</v>
      </c>
    </row>
    <row r="315" spans="1:7" hidden="1">
      <c r="A315" s="4" t="s">
        <v>1247</v>
      </c>
      <c r="B315" s="5" t="s">
        <v>1248</v>
      </c>
      <c r="C315" s="6">
        <v>46100.635138888902</v>
      </c>
      <c r="D315" s="5" t="s">
        <v>1249</v>
      </c>
      <c r="E315" s="5" t="s">
        <v>539</v>
      </c>
      <c r="F315" s="5" t="s">
        <v>1250</v>
      </c>
      <c r="G315" s="6">
        <v>46100.468472222201</v>
      </c>
    </row>
    <row r="316" spans="1:7" hidden="1">
      <c r="A316" s="4" t="s">
        <v>1251</v>
      </c>
      <c r="B316" s="5" t="s">
        <v>1252</v>
      </c>
      <c r="C316" s="6">
        <v>46100.635844907403</v>
      </c>
      <c r="D316" s="5" t="s">
        <v>1253</v>
      </c>
      <c r="E316" s="5" t="s">
        <v>539</v>
      </c>
      <c r="F316" s="5" t="s">
        <v>1254</v>
      </c>
      <c r="G316" s="6">
        <v>46100.469178240703</v>
      </c>
    </row>
    <row r="317" spans="1:7" hidden="1">
      <c r="A317" s="4" t="s">
        <v>1255</v>
      </c>
      <c r="B317" s="5" t="s">
        <v>1256</v>
      </c>
      <c r="C317" s="6">
        <v>46100.630138888897</v>
      </c>
      <c r="D317" s="5" t="s">
        <v>1257</v>
      </c>
      <c r="E317" s="5" t="s">
        <v>539</v>
      </c>
      <c r="F317" s="5" t="s">
        <v>1258</v>
      </c>
      <c r="G317" s="6">
        <v>46100.463472222204</v>
      </c>
    </row>
    <row r="318" spans="1:7" hidden="1">
      <c r="A318" s="4" t="s">
        <v>1259</v>
      </c>
      <c r="B318" s="5" t="s">
        <v>1260</v>
      </c>
      <c r="C318" s="6">
        <v>46100.628703703696</v>
      </c>
      <c r="D318" s="5" t="s">
        <v>1261</v>
      </c>
      <c r="E318" s="5" t="s">
        <v>539</v>
      </c>
      <c r="F318" s="5" t="s">
        <v>1262</v>
      </c>
      <c r="G318" s="6">
        <v>46100.462037037003</v>
      </c>
    </row>
    <row r="319" spans="1:7" hidden="1">
      <c r="A319" s="4" t="s">
        <v>1263</v>
      </c>
      <c r="B319" s="5" t="s">
        <v>1264</v>
      </c>
      <c r="C319" s="6">
        <v>46099.138217592597</v>
      </c>
      <c r="D319" s="5" t="s">
        <v>1265</v>
      </c>
      <c r="E319" s="5" t="s">
        <v>77</v>
      </c>
      <c r="F319" s="5" t="s">
        <v>1266</v>
      </c>
      <c r="G319" s="6">
        <v>46098.971550925897</v>
      </c>
    </row>
    <row r="320" spans="1:7" hidden="1">
      <c r="A320" s="4" t="s">
        <v>1267</v>
      </c>
      <c r="B320" s="5" t="s">
        <v>1268</v>
      </c>
      <c r="C320" s="6">
        <v>46099.616504629601</v>
      </c>
      <c r="D320" s="5" t="s">
        <v>1269</v>
      </c>
      <c r="E320" s="5" t="s">
        <v>44</v>
      </c>
      <c r="F320" s="5" t="s">
        <v>1270</v>
      </c>
      <c r="G320" s="6">
        <v>46099.449837963002</v>
      </c>
    </row>
    <row r="321" spans="1:7" hidden="1">
      <c r="A321" s="4" t="s">
        <v>1271</v>
      </c>
      <c r="B321" s="5" t="s">
        <v>1272</v>
      </c>
      <c r="C321" s="6">
        <v>46099.630266203698</v>
      </c>
      <c r="D321" s="5" t="s">
        <v>1273</v>
      </c>
      <c r="E321" s="5" t="s">
        <v>44</v>
      </c>
      <c r="F321" s="5" t="s">
        <v>1270</v>
      </c>
      <c r="G321" s="6">
        <v>46099.463599536997</v>
      </c>
    </row>
    <row r="322" spans="1:7" hidden="1">
      <c r="A322" s="4" t="s">
        <v>1274</v>
      </c>
      <c r="B322" s="5" t="s">
        <v>1275</v>
      </c>
      <c r="C322" s="6">
        <v>46099.705798611103</v>
      </c>
      <c r="D322" s="5" t="s">
        <v>1276</v>
      </c>
      <c r="E322" s="5" t="s">
        <v>711</v>
      </c>
      <c r="F322" s="5" t="s">
        <v>1277</v>
      </c>
      <c r="G322" s="6">
        <v>46099.539131944402</v>
      </c>
    </row>
    <row r="323" spans="1:7" hidden="1">
      <c r="A323" s="4" t="s">
        <v>1278</v>
      </c>
      <c r="B323" s="5" t="s">
        <v>1279</v>
      </c>
      <c r="C323" s="6">
        <v>46099.635150463</v>
      </c>
      <c r="D323" s="5" t="s">
        <v>1280</v>
      </c>
      <c r="E323" s="5" t="s">
        <v>44</v>
      </c>
      <c r="F323" s="5" t="s">
        <v>1281</v>
      </c>
      <c r="G323" s="6">
        <v>46099.4684837963</v>
      </c>
    </row>
    <row r="324" spans="1:7" hidden="1">
      <c r="A324" s="4" t="s">
        <v>1282</v>
      </c>
      <c r="B324" s="5" t="s">
        <v>1283</v>
      </c>
      <c r="C324" s="6">
        <v>46099.636874999997</v>
      </c>
      <c r="D324" s="5" t="s">
        <v>1284</v>
      </c>
      <c r="E324" s="5" t="s">
        <v>44</v>
      </c>
      <c r="F324" s="5" t="s">
        <v>1285</v>
      </c>
      <c r="G324" s="6">
        <v>46099.470208333303</v>
      </c>
    </row>
    <row r="325" spans="1:7" hidden="1">
      <c r="A325" s="4" t="s">
        <v>1286</v>
      </c>
      <c r="B325" s="5" t="s">
        <v>1287</v>
      </c>
      <c r="C325" s="6">
        <v>46099.640115740702</v>
      </c>
      <c r="D325" s="5" t="s">
        <v>1288</v>
      </c>
      <c r="E325" s="5" t="s">
        <v>44</v>
      </c>
      <c r="F325" s="5" t="s">
        <v>1289</v>
      </c>
      <c r="G325" s="6">
        <v>46099.473449074103</v>
      </c>
    </row>
    <row r="326" spans="1:7" hidden="1">
      <c r="A326" s="4" t="s">
        <v>1290</v>
      </c>
      <c r="B326" s="5" t="s">
        <v>1291</v>
      </c>
      <c r="C326" s="6">
        <v>46099.641631944403</v>
      </c>
      <c r="D326" s="5" t="s">
        <v>1292</v>
      </c>
      <c r="E326" s="5" t="s">
        <v>44</v>
      </c>
      <c r="F326" s="5" t="s">
        <v>1293</v>
      </c>
      <c r="G326" s="6">
        <v>46099.474965277797</v>
      </c>
    </row>
    <row r="327" spans="1:7" hidden="1">
      <c r="A327" s="4" t="s">
        <v>1294</v>
      </c>
      <c r="B327" s="5" t="s">
        <v>1295</v>
      </c>
      <c r="C327" s="6">
        <v>46099.642719907402</v>
      </c>
      <c r="D327" s="5" t="s">
        <v>1296</v>
      </c>
      <c r="E327" s="5" t="s">
        <v>44</v>
      </c>
      <c r="F327" s="5" t="s">
        <v>1297</v>
      </c>
      <c r="G327" s="6">
        <v>46099.476053240702</v>
      </c>
    </row>
    <row r="328" spans="1:7" hidden="1">
      <c r="A328" s="4" t="s">
        <v>1298</v>
      </c>
      <c r="B328" s="5" t="s">
        <v>1299</v>
      </c>
      <c r="C328" s="6">
        <v>46099.643900463001</v>
      </c>
      <c r="D328" s="5" t="s">
        <v>1300</v>
      </c>
      <c r="E328" s="5" t="s">
        <v>44</v>
      </c>
      <c r="F328" s="5" t="s">
        <v>1301</v>
      </c>
      <c r="G328" s="6">
        <v>46099.4772337963</v>
      </c>
    </row>
    <row r="329" spans="1:7" hidden="1">
      <c r="A329" s="4" t="s">
        <v>1302</v>
      </c>
      <c r="B329" s="5" t="s">
        <v>1303</v>
      </c>
      <c r="C329" s="6">
        <v>46099.656168981499</v>
      </c>
      <c r="D329" s="5" t="s">
        <v>1304</v>
      </c>
      <c r="E329" s="5" t="s">
        <v>44</v>
      </c>
      <c r="F329" s="5" t="s">
        <v>1305</v>
      </c>
      <c r="G329" s="6">
        <v>46099.489502314798</v>
      </c>
    </row>
    <row r="330" spans="1:7">
      <c r="A330" s="4" t="s">
        <v>1306</v>
      </c>
      <c r="B330" s="5" t="s">
        <v>1307</v>
      </c>
      <c r="C330" s="6">
        <v>46099.698321759301</v>
      </c>
      <c r="D330" s="5" t="s">
        <v>1308</v>
      </c>
      <c r="E330" s="5" t="s">
        <v>27</v>
      </c>
      <c r="F330" s="5" t="s">
        <v>1309</v>
      </c>
      <c r="G330" s="6">
        <v>46099.5316550926</v>
      </c>
    </row>
    <row r="331" spans="1:7" hidden="1">
      <c r="A331" s="4" t="s">
        <v>1310</v>
      </c>
      <c r="B331" s="5" t="s">
        <v>1311</v>
      </c>
      <c r="C331" s="6">
        <v>46099.659733796303</v>
      </c>
      <c r="D331" s="5" t="s">
        <v>1312</v>
      </c>
      <c r="E331" s="5" t="s">
        <v>44</v>
      </c>
      <c r="F331" s="5" t="s">
        <v>1313</v>
      </c>
      <c r="G331" s="6">
        <v>46099.493067129602</v>
      </c>
    </row>
    <row r="332" spans="1:7" hidden="1">
      <c r="A332" s="4" t="s">
        <v>1314</v>
      </c>
      <c r="B332" s="5" t="s">
        <v>1315</v>
      </c>
      <c r="C332" s="6">
        <v>46100.633645833303</v>
      </c>
      <c r="D332" s="5" t="s">
        <v>1316</v>
      </c>
      <c r="E332" s="5" t="s">
        <v>711</v>
      </c>
      <c r="F332" s="5" t="s">
        <v>1317</v>
      </c>
      <c r="G332" s="6">
        <v>46100.466979166697</v>
      </c>
    </row>
    <row r="333" spans="1:7" hidden="1">
      <c r="A333" s="4" t="s">
        <v>1318</v>
      </c>
      <c r="B333" s="5" t="s">
        <v>1319</v>
      </c>
      <c r="C333" s="6">
        <v>46099.663842592599</v>
      </c>
      <c r="D333" s="5" t="s">
        <v>1320</v>
      </c>
      <c r="E333" s="5" t="s">
        <v>44</v>
      </c>
      <c r="F333" s="5" t="s">
        <v>1321</v>
      </c>
      <c r="G333" s="6">
        <v>46099.497175925899</v>
      </c>
    </row>
    <row r="334" spans="1:7" hidden="1">
      <c r="A334" s="4" t="s">
        <v>1322</v>
      </c>
      <c r="B334" s="5" t="s">
        <v>1323</v>
      </c>
      <c r="C334" s="6">
        <v>46099.698750000003</v>
      </c>
      <c r="D334" s="5" t="s">
        <v>1324</v>
      </c>
      <c r="E334" s="5" t="s">
        <v>711</v>
      </c>
      <c r="F334" s="5" t="s">
        <v>1325</v>
      </c>
      <c r="G334" s="6">
        <v>46099.532083333303</v>
      </c>
    </row>
    <row r="335" spans="1:7" hidden="1">
      <c r="A335" s="4" t="s">
        <v>1326</v>
      </c>
      <c r="B335" s="5" t="s">
        <v>1327</v>
      </c>
      <c r="C335" s="6">
        <v>46099.671770833302</v>
      </c>
      <c r="D335" s="5" t="s">
        <v>1328</v>
      </c>
      <c r="E335" s="5" t="s">
        <v>44</v>
      </c>
      <c r="F335" s="5" t="s">
        <v>1329</v>
      </c>
      <c r="G335" s="6">
        <v>46099.505104166703</v>
      </c>
    </row>
    <row r="336" spans="1:7" hidden="1">
      <c r="A336" s="4" t="s">
        <v>1330</v>
      </c>
      <c r="B336" s="5" t="s">
        <v>1331</v>
      </c>
      <c r="C336" s="6">
        <v>46099.674629629597</v>
      </c>
      <c r="D336" s="5" t="s">
        <v>1332</v>
      </c>
      <c r="E336" s="5" t="s">
        <v>44</v>
      </c>
      <c r="F336" s="5" t="s">
        <v>1333</v>
      </c>
      <c r="G336" s="6">
        <v>46099.507962962998</v>
      </c>
    </row>
    <row r="337" spans="1:7" hidden="1">
      <c r="A337" s="4" t="s">
        <v>1334</v>
      </c>
      <c r="B337" s="5" t="s">
        <v>1335</v>
      </c>
      <c r="C337" s="6">
        <v>46099.698437500003</v>
      </c>
      <c r="D337" s="5" t="s">
        <v>1336</v>
      </c>
      <c r="E337" s="5" t="s">
        <v>711</v>
      </c>
      <c r="F337" s="5" t="s">
        <v>1337</v>
      </c>
      <c r="G337" s="6">
        <v>46099.531770833302</v>
      </c>
    </row>
    <row r="338" spans="1:7" hidden="1">
      <c r="A338" s="4" t="s">
        <v>1338</v>
      </c>
      <c r="B338" s="5" t="s">
        <v>1339</v>
      </c>
      <c r="C338" s="6">
        <v>46099.680277777799</v>
      </c>
      <c r="D338" s="5" t="s">
        <v>1340</v>
      </c>
      <c r="E338" s="5" t="s">
        <v>44</v>
      </c>
      <c r="F338" s="5" t="s">
        <v>1341</v>
      </c>
      <c r="G338" s="6">
        <v>46099.513611111099</v>
      </c>
    </row>
    <row r="339" spans="1:7" hidden="1">
      <c r="A339" s="4" t="s">
        <v>1342</v>
      </c>
      <c r="B339" s="5" t="s">
        <v>1343</v>
      </c>
      <c r="C339" s="6">
        <v>46099.683611111097</v>
      </c>
      <c r="D339" s="5" t="s">
        <v>1344</v>
      </c>
      <c r="E339" s="5" t="s">
        <v>44</v>
      </c>
      <c r="F339" s="5" t="s">
        <v>1345</v>
      </c>
      <c r="G339" s="6">
        <v>46099.516944444404</v>
      </c>
    </row>
    <row r="340" spans="1:7" hidden="1">
      <c r="A340" s="4" t="s">
        <v>1346</v>
      </c>
      <c r="B340" s="5" t="s">
        <v>1347</v>
      </c>
      <c r="C340" s="6">
        <v>46099.686493055597</v>
      </c>
      <c r="D340" s="5" t="s">
        <v>1348</v>
      </c>
      <c r="E340" s="5" t="s">
        <v>44</v>
      </c>
      <c r="F340" s="5" t="s">
        <v>1349</v>
      </c>
      <c r="G340" s="6">
        <v>46099.519826388903</v>
      </c>
    </row>
    <row r="341" spans="1:7" hidden="1">
      <c r="A341" s="4" t="s">
        <v>1350</v>
      </c>
      <c r="B341" s="5" t="s">
        <v>1351</v>
      </c>
      <c r="C341" s="6">
        <v>46099.690023148098</v>
      </c>
      <c r="D341" s="5" t="s">
        <v>1352</v>
      </c>
      <c r="E341" s="5" t="s">
        <v>44</v>
      </c>
      <c r="F341" s="5" t="s">
        <v>1353</v>
      </c>
      <c r="G341" s="6">
        <v>46099.523356481499</v>
      </c>
    </row>
    <row r="342" spans="1:7" hidden="1">
      <c r="A342" s="4" t="s">
        <v>1354</v>
      </c>
      <c r="B342" s="5" t="s">
        <v>1355</v>
      </c>
      <c r="C342" s="6">
        <v>46099.702708333301</v>
      </c>
      <c r="D342" s="5" t="s">
        <v>1356</v>
      </c>
      <c r="E342" s="5" t="s">
        <v>711</v>
      </c>
      <c r="F342" s="5" t="s">
        <v>1357</v>
      </c>
      <c r="G342" s="6">
        <v>46099.536041666703</v>
      </c>
    </row>
    <row r="343" spans="1:7" hidden="1">
      <c r="A343" s="4" t="s">
        <v>1358</v>
      </c>
      <c r="B343" s="5" t="s">
        <v>1359</v>
      </c>
      <c r="C343" s="6">
        <v>46099.702974537002</v>
      </c>
      <c r="D343" s="5" t="s">
        <v>1360</v>
      </c>
      <c r="E343" s="5" t="s">
        <v>44</v>
      </c>
      <c r="F343" s="5" t="s">
        <v>1361</v>
      </c>
      <c r="G343" s="6">
        <v>46099.536307870403</v>
      </c>
    </row>
    <row r="344" spans="1:7" hidden="1">
      <c r="A344" s="4" t="s">
        <v>1362</v>
      </c>
      <c r="B344" s="5" t="s">
        <v>1363</v>
      </c>
      <c r="C344" s="6">
        <v>46100.636909722198</v>
      </c>
      <c r="D344" s="5" t="s">
        <v>1364</v>
      </c>
      <c r="E344" s="5" t="s">
        <v>106</v>
      </c>
      <c r="F344" s="5" t="s">
        <v>1365</v>
      </c>
      <c r="G344" s="6">
        <v>46100.470243055599</v>
      </c>
    </row>
    <row r="345" spans="1:7" hidden="1">
      <c r="A345" s="4" t="s">
        <v>1366</v>
      </c>
      <c r="B345" s="5" t="s">
        <v>1367</v>
      </c>
      <c r="C345" s="6">
        <v>46100.627280092602</v>
      </c>
      <c r="D345" s="5" t="s">
        <v>1368</v>
      </c>
      <c r="E345" s="5" t="s">
        <v>711</v>
      </c>
      <c r="F345" s="5" t="s">
        <v>1369</v>
      </c>
      <c r="G345" s="6">
        <v>46100.460613425901</v>
      </c>
    </row>
    <row r="346" spans="1:7">
      <c r="A346" s="4" t="s">
        <v>1370</v>
      </c>
      <c r="B346" s="5" t="s">
        <v>1371</v>
      </c>
      <c r="C346" s="6">
        <v>46100.632083333301</v>
      </c>
      <c r="D346" s="5" t="s">
        <v>1372</v>
      </c>
      <c r="E346" s="5" t="s">
        <v>27</v>
      </c>
      <c r="F346" s="5" t="s">
        <v>1373</v>
      </c>
      <c r="G346" s="6">
        <v>46100.465416666702</v>
      </c>
    </row>
    <row r="347" spans="1:7" hidden="1">
      <c r="A347" s="4" t="s">
        <v>1374</v>
      </c>
      <c r="B347" s="5" t="s">
        <v>1375</v>
      </c>
      <c r="C347" s="6">
        <v>46099.728275463</v>
      </c>
      <c r="D347" s="5" t="s">
        <v>1376</v>
      </c>
      <c r="E347" s="5" t="s">
        <v>44</v>
      </c>
      <c r="F347" s="5" t="s">
        <v>1377</v>
      </c>
      <c r="G347" s="6">
        <v>46099.561608796299</v>
      </c>
    </row>
    <row r="348" spans="1:7" hidden="1">
      <c r="A348" s="4" t="s">
        <v>1378</v>
      </c>
      <c r="B348" s="5" t="s">
        <v>1379</v>
      </c>
      <c r="C348" s="6">
        <v>46099.733506944402</v>
      </c>
      <c r="D348" s="5" t="s">
        <v>1380</v>
      </c>
      <c r="E348" s="5" t="s">
        <v>44</v>
      </c>
      <c r="F348" s="5" t="s">
        <v>1041</v>
      </c>
      <c r="G348" s="6">
        <v>46099.566840277803</v>
      </c>
    </row>
    <row r="349" spans="1:7" hidden="1">
      <c r="A349" s="4" t="s">
        <v>1381</v>
      </c>
      <c r="B349" s="5" t="s">
        <v>1382</v>
      </c>
      <c r="C349" s="6">
        <v>46099.737754629597</v>
      </c>
      <c r="D349" s="5" t="s">
        <v>1383</v>
      </c>
      <c r="E349" s="5" t="s">
        <v>44</v>
      </c>
      <c r="F349" s="5" t="s">
        <v>1384</v>
      </c>
      <c r="G349" s="6">
        <v>46099.571087962999</v>
      </c>
    </row>
    <row r="350" spans="1:7" hidden="1">
      <c r="A350" s="4" t="s">
        <v>1385</v>
      </c>
      <c r="B350" s="5" t="s">
        <v>1386</v>
      </c>
      <c r="C350" s="6">
        <v>46099.745740740698</v>
      </c>
      <c r="D350" s="5" t="s">
        <v>1387</v>
      </c>
      <c r="E350" s="5" t="s">
        <v>44</v>
      </c>
      <c r="F350" s="5" t="s">
        <v>1388</v>
      </c>
      <c r="G350" s="6">
        <v>46099.579074074099</v>
      </c>
    </row>
    <row r="351" spans="1:7">
      <c r="A351" s="4" t="s">
        <v>1389</v>
      </c>
      <c r="B351" s="5" t="s">
        <v>1390</v>
      </c>
      <c r="C351" s="6">
        <v>46100.632824074099</v>
      </c>
      <c r="D351" s="5" t="s">
        <v>1391</v>
      </c>
      <c r="E351" s="5" t="s">
        <v>27</v>
      </c>
      <c r="F351" s="5" t="s">
        <v>1392</v>
      </c>
      <c r="G351" s="6">
        <v>46100.466157407398</v>
      </c>
    </row>
    <row r="352" spans="1:7">
      <c r="A352" s="4" t="s">
        <v>1393</v>
      </c>
      <c r="B352" s="5" t="s">
        <v>1394</v>
      </c>
      <c r="C352" s="6">
        <v>46100.633541666699</v>
      </c>
      <c r="D352" s="5" t="s">
        <v>1395</v>
      </c>
      <c r="E352" s="5" t="s">
        <v>27</v>
      </c>
      <c r="F352" s="5" t="s">
        <v>1396</v>
      </c>
      <c r="G352" s="6">
        <v>46100.466874999998</v>
      </c>
    </row>
    <row r="353" spans="1:7" hidden="1">
      <c r="A353" s="4" t="s">
        <v>1397</v>
      </c>
      <c r="B353" s="5" t="s">
        <v>1398</v>
      </c>
      <c r="C353" s="6">
        <v>46099.750821759299</v>
      </c>
      <c r="D353" s="5" t="s">
        <v>1399</v>
      </c>
      <c r="E353" s="5" t="s">
        <v>44</v>
      </c>
      <c r="F353" s="5" t="s">
        <v>1400</v>
      </c>
      <c r="G353" s="6">
        <v>46099.584155092598</v>
      </c>
    </row>
    <row r="354" spans="1:7">
      <c r="A354" s="4" t="s">
        <v>1401</v>
      </c>
      <c r="B354" s="5" t="s">
        <v>1402</v>
      </c>
      <c r="C354" s="6">
        <v>46100.635578703703</v>
      </c>
      <c r="D354" s="5" t="s">
        <v>1403</v>
      </c>
      <c r="E354" s="5" t="s">
        <v>27</v>
      </c>
      <c r="F354" s="5" t="s">
        <v>1404</v>
      </c>
      <c r="G354" s="6">
        <v>46100.468912037002</v>
      </c>
    </row>
    <row r="355" spans="1:7">
      <c r="A355" s="4" t="s">
        <v>1405</v>
      </c>
      <c r="B355" s="5" t="s">
        <v>1406</v>
      </c>
      <c r="C355" s="6">
        <v>46100.636828703697</v>
      </c>
      <c r="D355" s="5" t="s">
        <v>1407</v>
      </c>
      <c r="E355" s="5" t="s">
        <v>27</v>
      </c>
      <c r="F355" s="5" t="s">
        <v>1408</v>
      </c>
      <c r="G355" s="6">
        <v>46100.470162037003</v>
      </c>
    </row>
    <row r="356" spans="1:7">
      <c r="A356" s="4" t="s">
        <v>1409</v>
      </c>
      <c r="B356" s="5" t="s">
        <v>1410</v>
      </c>
      <c r="C356" s="6">
        <v>46100.619375000002</v>
      </c>
      <c r="D356" s="5" t="s">
        <v>1411</v>
      </c>
      <c r="E356" s="5" t="s">
        <v>27</v>
      </c>
      <c r="F356" s="5" t="s">
        <v>1412</v>
      </c>
      <c r="G356" s="6">
        <v>46100.452708333301</v>
      </c>
    </row>
    <row r="357" spans="1:7" hidden="1">
      <c r="A357" s="4" t="s">
        <v>1413</v>
      </c>
      <c r="B357" s="5" t="s">
        <v>1414</v>
      </c>
      <c r="C357" s="6">
        <v>46099.7578125</v>
      </c>
      <c r="D357" s="5" t="s">
        <v>1415</v>
      </c>
      <c r="E357" s="5" t="s">
        <v>44</v>
      </c>
      <c r="F357" s="5" t="s">
        <v>1416</v>
      </c>
      <c r="G357" s="6">
        <v>46099.591145833299</v>
      </c>
    </row>
    <row r="358" spans="1:7">
      <c r="A358" s="4" t="s">
        <v>1417</v>
      </c>
      <c r="B358" s="5" t="s">
        <v>1418</v>
      </c>
      <c r="C358" s="6">
        <v>46100.637465277803</v>
      </c>
      <c r="D358" s="5" t="s">
        <v>1419</v>
      </c>
      <c r="E358" s="5" t="s">
        <v>27</v>
      </c>
      <c r="F358" s="5" t="s">
        <v>1420</v>
      </c>
      <c r="G358" s="6">
        <v>46100.470798611103</v>
      </c>
    </row>
    <row r="359" spans="1:7">
      <c r="A359" s="4" t="s">
        <v>1421</v>
      </c>
      <c r="B359" s="5" t="s">
        <v>1422</v>
      </c>
      <c r="C359" s="6">
        <v>46100.628263888902</v>
      </c>
      <c r="D359" s="5" t="s">
        <v>1423</v>
      </c>
      <c r="E359" s="5" t="s">
        <v>27</v>
      </c>
      <c r="F359" s="5" t="s">
        <v>1424</v>
      </c>
      <c r="G359" s="6">
        <v>46100.461597222202</v>
      </c>
    </row>
    <row r="360" spans="1:7">
      <c r="A360" s="4" t="s">
        <v>1425</v>
      </c>
      <c r="B360" s="5" t="s">
        <v>1426</v>
      </c>
      <c r="C360" s="6">
        <v>46100.637615740699</v>
      </c>
      <c r="D360" s="5" t="s">
        <v>1427</v>
      </c>
      <c r="E360" s="5" t="s">
        <v>27</v>
      </c>
      <c r="F360" s="5" t="s">
        <v>1428</v>
      </c>
      <c r="G360" s="6">
        <v>46100.470949074101</v>
      </c>
    </row>
    <row r="361" spans="1:7" hidden="1">
      <c r="A361" s="4" t="s">
        <v>1429</v>
      </c>
      <c r="B361" s="5" t="s">
        <v>1430</v>
      </c>
      <c r="C361" s="6">
        <v>46100.615393518499</v>
      </c>
      <c r="D361" s="5" t="s">
        <v>1431</v>
      </c>
      <c r="E361" s="5" t="s">
        <v>44</v>
      </c>
      <c r="F361" s="5" t="s">
        <v>1432</v>
      </c>
      <c r="G361" s="6">
        <v>46100.448726851799</v>
      </c>
    </row>
    <row r="362" spans="1:7" hidden="1">
      <c r="A362" s="4" t="s">
        <v>1433</v>
      </c>
      <c r="B362" s="5" t="s">
        <v>1434</v>
      </c>
      <c r="C362" s="6">
        <v>46100.615509259304</v>
      </c>
      <c r="D362" s="5" t="s">
        <v>1435</v>
      </c>
      <c r="E362" s="5" t="s">
        <v>44</v>
      </c>
      <c r="F362" s="5" t="s">
        <v>1436</v>
      </c>
      <c r="G362" s="6">
        <v>46100.448842592603</v>
      </c>
    </row>
    <row r="363" spans="1:7">
      <c r="A363" s="4" t="s">
        <v>1437</v>
      </c>
      <c r="B363" s="5" t="s">
        <v>1438</v>
      </c>
      <c r="C363" s="6">
        <v>46100.622766203698</v>
      </c>
      <c r="D363" s="5" t="s">
        <v>1439</v>
      </c>
      <c r="E363" s="5" t="s">
        <v>27</v>
      </c>
      <c r="F363" s="5" t="s">
        <v>1440</v>
      </c>
      <c r="G363" s="6">
        <v>46100.456099536997</v>
      </c>
    </row>
    <row r="364" spans="1:7" hidden="1">
      <c r="A364" s="4" t="s">
        <v>1441</v>
      </c>
      <c r="B364" s="5" t="s">
        <v>1442</v>
      </c>
      <c r="C364" s="6">
        <v>46100.6191666667</v>
      </c>
      <c r="D364" s="5" t="s">
        <v>1443</v>
      </c>
      <c r="E364" s="5" t="s">
        <v>44</v>
      </c>
      <c r="F364" s="5" t="s">
        <v>1444</v>
      </c>
      <c r="G364" s="6">
        <v>46100.452499999999</v>
      </c>
    </row>
    <row r="365" spans="1:7" hidden="1">
      <c r="A365" s="4" t="s">
        <v>1445</v>
      </c>
      <c r="B365" s="5" t="s">
        <v>1446</v>
      </c>
      <c r="C365" s="6">
        <v>46100.636087963001</v>
      </c>
      <c r="D365" s="5" t="s">
        <v>1447</v>
      </c>
      <c r="E365" s="5" t="s">
        <v>44</v>
      </c>
      <c r="F365" s="5" t="s">
        <v>1448</v>
      </c>
      <c r="G365" s="6">
        <v>46100.4694212963</v>
      </c>
    </row>
    <row r="366" spans="1:7" hidden="1">
      <c r="A366" s="4" t="s">
        <v>1449</v>
      </c>
      <c r="B366" s="5" t="s">
        <v>1450</v>
      </c>
      <c r="C366" s="6">
        <v>46100.629722222198</v>
      </c>
      <c r="D366" s="5" t="s">
        <v>1451</v>
      </c>
      <c r="E366" s="5" t="s">
        <v>106</v>
      </c>
      <c r="F366" s="5" t="s">
        <v>1452</v>
      </c>
      <c r="G366" s="6">
        <v>46100.4630555556</v>
      </c>
    </row>
    <row r="367" spans="1:7" hidden="1">
      <c r="A367" s="4" t="s">
        <v>1453</v>
      </c>
      <c r="B367" s="5" t="s">
        <v>1454</v>
      </c>
      <c r="C367" s="6">
        <v>46100.6383796296</v>
      </c>
      <c r="D367" s="5" t="s">
        <v>1455</v>
      </c>
      <c r="E367" s="5" t="s">
        <v>106</v>
      </c>
      <c r="F367" s="5" t="s">
        <v>1456</v>
      </c>
      <c r="G367" s="6">
        <v>46100.471712963001</v>
      </c>
    </row>
    <row r="368" spans="1:7" hidden="1">
      <c r="A368" s="4" t="s">
        <v>1457</v>
      </c>
      <c r="B368" s="5" t="s">
        <v>1458</v>
      </c>
      <c r="C368" s="6">
        <v>46100.639108796298</v>
      </c>
      <c r="D368" s="5" t="s">
        <v>1459</v>
      </c>
      <c r="E368" s="5" t="s">
        <v>106</v>
      </c>
      <c r="F368" s="5" t="s">
        <v>1460</v>
      </c>
      <c r="G368" s="6">
        <v>46100.472442129598</v>
      </c>
    </row>
    <row r="369" spans="1:7" hidden="1">
      <c r="A369" s="4" t="s">
        <v>1461</v>
      </c>
      <c r="B369" s="5" t="s">
        <v>1462</v>
      </c>
      <c r="C369" s="6">
        <v>46100.639016203699</v>
      </c>
      <c r="D369" s="5" t="s">
        <v>1463</v>
      </c>
      <c r="E369" s="5" t="s">
        <v>106</v>
      </c>
      <c r="F369" s="5" t="s">
        <v>1464</v>
      </c>
      <c r="G369" s="6">
        <v>46100.472349536998</v>
      </c>
    </row>
    <row r="370" spans="1:7" hidden="1">
      <c r="A370" s="4" t="s">
        <v>1465</v>
      </c>
      <c r="B370" s="5" t="s">
        <v>1466</v>
      </c>
      <c r="C370" s="6">
        <v>46100.624872685199</v>
      </c>
      <c r="D370" s="5" t="s">
        <v>1467</v>
      </c>
      <c r="E370" s="5" t="s">
        <v>10</v>
      </c>
      <c r="F370" s="5" t="s">
        <v>1468</v>
      </c>
      <c r="G370" s="6">
        <v>46100.458206018498</v>
      </c>
    </row>
    <row r="371" spans="1:7" hidden="1">
      <c r="A371" s="4" t="s">
        <v>1469</v>
      </c>
      <c r="B371" s="5" t="s">
        <v>1470</v>
      </c>
      <c r="C371" s="6">
        <v>46100.638263888897</v>
      </c>
      <c r="D371" s="5" t="s">
        <v>1471</v>
      </c>
      <c r="E371" s="5" t="s">
        <v>106</v>
      </c>
      <c r="F371" s="5" t="s">
        <v>1472</v>
      </c>
      <c r="G371" s="6">
        <v>46100.471597222197</v>
      </c>
    </row>
    <row r="372" spans="1:7" hidden="1">
      <c r="A372" s="4" t="s">
        <v>1473</v>
      </c>
      <c r="B372" s="5" t="s">
        <v>1474</v>
      </c>
      <c r="C372" s="6">
        <v>46099.8982986111</v>
      </c>
      <c r="D372" s="5" t="s">
        <v>1475</v>
      </c>
      <c r="E372" s="5" t="s">
        <v>77</v>
      </c>
      <c r="F372" s="5" t="s">
        <v>1476</v>
      </c>
      <c r="G372" s="6">
        <v>46099.7316319444</v>
      </c>
    </row>
    <row r="373" spans="1:7" hidden="1">
      <c r="A373" s="4" t="s">
        <v>1477</v>
      </c>
      <c r="B373" s="5" t="s">
        <v>1478</v>
      </c>
      <c r="C373" s="6">
        <v>46100.627152777801</v>
      </c>
      <c r="D373" s="5" t="s">
        <v>1479</v>
      </c>
      <c r="E373" s="5" t="s">
        <v>10</v>
      </c>
      <c r="F373" s="5" t="s">
        <v>1480</v>
      </c>
      <c r="G373" s="6">
        <v>46100.4604861111</v>
      </c>
    </row>
    <row r="374" spans="1:7" hidden="1">
      <c r="A374" s="4" t="s">
        <v>1481</v>
      </c>
      <c r="B374" s="5" t="s">
        <v>1482</v>
      </c>
      <c r="C374" s="6">
        <v>46100.614953703698</v>
      </c>
      <c r="D374" s="5" t="s">
        <v>1483</v>
      </c>
      <c r="E374" s="5" t="s">
        <v>10</v>
      </c>
      <c r="F374" s="5" t="s">
        <v>1484</v>
      </c>
      <c r="G374" s="6">
        <v>46100.448287036997</v>
      </c>
    </row>
    <row r="375" spans="1:7" hidden="1">
      <c r="A375" s="4" t="s">
        <v>1485</v>
      </c>
      <c r="B375" s="5" t="s">
        <v>1486</v>
      </c>
      <c r="C375" s="6">
        <v>46100.620104166701</v>
      </c>
      <c r="D375" s="5" t="s">
        <v>1487</v>
      </c>
      <c r="E375" s="5" t="s">
        <v>10</v>
      </c>
      <c r="F375" s="5" t="s">
        <v>1488</v>
      </c>
      <c r="G375" s="6">
        <v>46100.4534375</v>
      </c>
    </row>
    <row r="376" spans="1:7" hidden="1">
      <c r="A376" s="4" t="s">
        <v>1489</v>
      </c>
      <c r="B376" s="5" t="s">
        <v>1490</v>
      </c>
      <c r="C376" s="6">
        <v>46100.634606481501</v>
      </c>
      <c r="D376" s="5" t="s">
        <v>1491</v>
      </c>
      <c r="E376" s="5" t="s">
        <v>10</v>
      </c>
      <c r="F376" s="5" t="s">
        <v>1492</v>
      </c>
      <c r="G376" s="6">
        <v>46100.4679398148</v>
      </c>
    </row>
    <row r="377" spans="1:7" hidden="1">
      <c r="A377" s="4" t="s">
        <v>1493</v>
      </c>
      <c r="B377" s="5" t="s">
        <v>1494</v>
      </c>
      <c r="C377" s="6">
        <v>46100.625289351898</v>
      </c>
      <c r="D377" s="5" t="s">
        <v>1495</v>
      </c>
      <c r="E377" s="5" t="s">
        <v>10</v>
      </c>
      <c r="F377" s="5" t="s">
        <v>1496</v>
      </c>
      <c r="G377" s="6">
        <v>46100.458622685197</v>
      </c>
    </row>
    <row r="378" spans="1:7" hidden="1">
      <c r="A378" s="4" t="s">
        <v>1497</v>
      </c>
      <c r="B378" s="5" t="s">
        <v>1498</v>
      </c>
      <c r="C378" s="6">
        <v>46100.628587963001</v>
      </c>
      <c r="D378" s="5" t="s">
        <v>1499</v>
      </c>
      <c r="E378" s="5" t="s">
        <v>10</v>
      </c>
      <c r="F378" s="5" t="s">
        <v>1500</v>
      </c>
      <c r="G378" s="6">
        <v>46100.461921296301</v>
      </c>
    </row>
    <row r="379" spans="1:7" hidden="1">
      <c r="A379" s="4" t="s">
        <v>1501</v>
      </c>
      <c r="B379" s="5" t="s">
        <v>1502</v>
      </c>
      <c r="C379" s="6">
        <v>46100.6263078704</v>
      </c>
      <c r="D379" s="5" t="s">
        <v>1503</v>
      </c>
      <c r="E379" s="5" t="s">
        <v>10</v>
      </c>
      <c r="F379" s="5" t="s">
        <v>1504</v>
      </c>
      <c r="G379" s="6">
        <v>46100.459641203699</v>
      </c>
    </row>
    <row r="380" spans="1:7" hidden="1">
      <c r="A380" s="4" t="s">
        <v>1505</v>
      </c>
      <c r="B380" s="5" t="s">
        <v>1506</v>
      </c>
      <c r="C380" s="6">
        <v>46100.615798611099</v>
      </c>
      <c r="D380" s="5" t="s">
        <v>1507</v>
      </c>
      <c r="E380" s="5" t="s">
        <v>10</v>
      </c>
      <c r="F380" s="5" t="s">
        <v>208</v>
      </c>
      <c r="G380" s="6">
        <v>46100.449131944399</v>
      </c>
    </row>
    <row r="381" spans="1:7" hidden="1">
      <c r="A381" s="4" t="s">
        <v>1508</v>
      </c>
      <c r="B381" s="5" t="s">
        <v>1509</v>
      </c>
      <c r="C381" s="6">
        <v>46100.620625000003</v>
      </c>
      <c r="D381" s="5" t="s">
        <v>1510</v>
      </c>
      <c r="E381" s="5" t="s">
        <v>10</v>
      </c>
      <c r="F381" s="5" t="s">
        <v>1511</v>
      </c>
      <c r="G381" s="6">
        <v>46100.453958333303</v>
      </c>
    </row>
    <row r="382" spans="1:7" hidden="1">
      <c r="A382" s="4" t="s">
        <v>1512</v>
      </c>
      <c r="B382" s="5" t="s">
        <v>1513</v>
      </c>
      <c r="C382" s="6">
        <v>46100.6343865741</v>
      </c>
      <c r="D382" s="5" t="s">
        <v>1514</v>
      </c>
      <c r="E382" s="5" t="s">
        <v>10</v>
      </c>
      <c r="F382" s="5" t="s">
        <v>212</v>
      </c>
      <c r="G382" s="6">
        <v>46100.467719907399</v>
      </c>
    </row>
    <row r="383" spans="1:7" hidden="1">
      <c r="A383" s="4" t="s">
        <v>1515</v>
      </c>
      <c r="B383" s="5" t="s">
        <v>1516</v>
      </c>
      <c r="C383" s="6">
        <v>46100.622384259303</v>
      </c>
      <c r="D383" s="5" t="s">
        <v>1517</v>
      </c>
      <c r="E383" s="5" t="s">
        <v>10</v>
      </c>
      <c r="F383" s="5" t="s">
        <v>1518</v>
      </c>
      <c r="G383" s="6">
        <v>46100.455717592602</v>
      </c>
    </row>
    <row r="384" spans="1:7">
      <c r="A384" s="4" t="s">
        <v>1519</v>
      </c>
      <c r="B384" s="5" t="s">
        <v>1520</v>
      </c>
      <c r="C384" s="6">
        <v>46100.623206018499</v>
      </c>
      <c r="D384" s="5" t="s">
        <v>1521</v>
      </c>
      <c r="E384" s="5" t="s">
        <v>27</v>
      </c>
      <c r="F384" s="5" t="s">
        <v>1522</v>
      </c>
      <c r="G384" s="6">
        <v>46100.456539351799</v>
      </c>
    </row>
    <row r="385" spans="1:7" hidden="1">
      <c r="A385" s="4" t="s">
        <v>1523</v>
      </c>
      <c r="B385" s="5" t="s">
        <v>1524</v>
      </c>
      <c r="C385" s="6">
        <v>46099.984583333302</v>
      </c>
      <c r="D385" s="5" t="s">
        <v>1525</v>
      </c>
      <c r="E385" s="5" t="s">
        <v>10</v>
      </c>
      <c r="F385" s="5" t="s">
        <v>1526</v>
      </c>
      <c r="G385" s="6">
        <v>46099.817916666703</v>
      </c>
    </row>
    <row r="386" spans="1:7">
      <c r="A386" s="4" t="s">
        <v>1527</v>
      </c>
      <c r="B386" s="5" t="s">
        <v>1528</v>
      </c>
      <c r="C386" s="6">
        <v>46100.640289351897</v>
      </c>
      <c r="D386" s="5" t="s">
        <v>1529</v>
      </c>
      <c r="E386" s="5" t="s">
        <v>27</v>
      </c>
      <c r="F386" s="5" t="s">
        <v>1530</v>
      </c>
      <c r="G386" s="6">
        <v>46100.473622685196</v>
      </c>
    </row>
    <row r="387" spans="1:7" hidden="1">
      <c r="A387" s="4" t="s">
        <v>1531</v>
      </c>
      <c r="B387" s="5" t="s">
        <v>1532</v>
      </c>
      <c r="C387" s="6">
        <v>46100.634826388901</v>
      </c>
      <c r="D387" s="5" t="s">
        <v>1533</v>
      </c>
      <c r="E387" s="5" t="s">
        <v>10</v>
      </c>
      <c r="F387" s="5" t="s">
        <v>1534</v>
      </c>
      <c r="G387" s="6">
        <v>46100.468159722201</v>
      </c>
    </row>
    <row r="388" spans="1:7">
      <c r="A388" s="4" t="s">
        <v>1535</v>
      </c>
      <c r="B388" s="5" t="s">
        <v>1536</v>
      </c>
      <c r="C388" s="6">
        <v>46100.636435185203</v>
      </c>
      <c r="D388" s="5" t="s">
        <v>1537</v>
      </c>
      <c r="E388" s="5" t="s">
        <v>27</v>
      </c>
      <c r="F388" s="5" t="s">
        <v>1538</v>
      </c>
      <c r="G388" s="6">
        <v>46100.469768518502</v>
      </c>
    </row>
    <row r="389" spans="1:7">
      <c r="A389" s="4" t="s">
        <v>1539</v>
      </c>
      <c r="B389" s="5" t="s">
        <v>1540</v>
      </c>
      <c r="C389" s="6">
        <v>46100.632604166698</v>
      </c>
      <c r="D389" s="5" t="s">
        <v>1541</v>
      </c>
      <c r="E389" s="5" t="s">
        <v>27</v>
      </c>
      <c r="F389" s="5" t="s">
        <v>1542</v>
      </c>
      <c r="G389" s="6">
        <v>46100.465937499997</v>
      </c>
    </row>
    <row r="390" spans="1:7" hidden="1">
      <c r="A390" s="4" t="s">
        <v>1543</v>
      </c>
      <c r="B390" s="5" t="s">
        <v>1544</v>
      </c>
      <c r="C390" s="6">
        <v>46100.622893518499</v>
      </c>
      <c r="D390" s="5" t="s">
        <v>1545</v>
      </c>
      <c r="E390" s="5" t="s">
        <v>10</v>
      </c>
      <c r="F390" s="5" t="s">
        <v>1546</v>
      </c>
      <c r="G390" s="6">
        <v>46100.456226851798</v>
      </c>
    </row>
    <row r="391" spans="1:7" hidden="1">
      <c r="A391" s="4" t="s">
        <v>1547</v>
      </c>
      <c r="B391" s="5" t="s">
        <v>1548</v>
      </c>
      <c r="C391" s="6">
        <v>46100.6202430556</v>
      </c>
      <c r="D391" s="5" t="s">
        <v>1549</v>
      </c>
      <c r="E391" s="5" t="s">
        <v>10</v>
      </c>
      <c r="F391" s="5" t="s">
        <v>1550</v>
      </c>
      <c r="G391" s="6">
        <v>46100.4535763889</v>
      </c>
    </row>
    <row r="392" spans="1:7" hidden="1">
      <c r="A392" s="4" t="s">
        <v>1551</v>
      </c>
      <c r="B392" s="5" t="s">
        <v>1552</v>
      </c>
      <c r="C392" s="6">
        <v>46100.637337963002</v>
      </c>
      <c r="D392" s="5" t="s">
        <v>1553</v>
      </c>
      <c r="E392" s="5" t="s">
        <v>10</v>
      </c>
      <c r="F392" s="5" t="s">
        <v>1554</v>
      </c>
      <c r="G392" s="6">
        <v>46100.470671296302</v>
      </c>
    </row>
    <row r="393" spans="1:7" hidden="1">
      <c r="A393" s="4" t="s">
        <v>1555</v>
      </c>
      <c r="B393" s="5" t="s">
        <v>1556</v>
      </c>
      <c r="C393" s="6">
        <v>46100.620891203696</v>
      </c>
      <c r="D393" s="5" t="s">
        <v>1557</v>
      </c>
      <c r="E393" s="5" t="s">
        <v>10</v>
      </c>
      <c r="F393" s="5" t="s">
        <v>1558</v>
      </c>
      <c r="G393" s="6">
        <v>46100.454224537003</v>
      </c>
    </row>
    <row r="394" spans="1:7" hidden="1">
      <c r="A394" s="4" t="s">
        <v>1559</v>
      </c>
      <c r="B394" s="5" t="s">
        <v>1560</v>
      </c>
      <c r="C394" s="6">
        <v>46100.620416666701</v>
      </c>
      <c r="D394" s="5" t="s">
        <v>1561</v>
      </c>
      <c r="E394" s="5" t="s">
        <v>10</v>
      </c>
      <c r="F394" s="5" t="s">
        <v>1562</v>
      </c>
      <c r="G394" s="6">
        <v>46100.453750000001</v>
      </c>
    </row>
    <row r="395" spans="1:7" hidden="1">
      <c r="A395" s="4" t="s">
        <v>1563</v>
      </c>
      <c r="B395" s="5" t="s">
        <v>1564</v>
      </c>
      <c r="C395" s="6">
        <v>46100.622627314799</v>
      </c>
      <c r="D395" s="5" t="s">
        <v>1565</v>
      </c>
      <c r="E395" s="5" t="s">
        <v>10</v>
      </c>
      <c r="F395" s="5" t="s">
        <v>1566</v>
      </c>
      <c r="G395" s="6">
        <v>46100.455960648098</v>
      </c>
    </row>
    <row r="396" spans="1:7">
      <c r="A396" s="4" t="s">
        <v>1567</v>
      </c>
      <c r="B396" s="5" t="s">
        <v>1568</v>
      </c>
      <c r="C396" s="6">
        <v>46100.635358796302</v>
      </c>
      <c r="D396" s="5" t="s">
        <v>1569</v>
      </c>
      <c r="E396" s="5" t="s">
        <v>27</v>
      </c>
      <c r="F396" s="5" t="s">
        <v>1570</v>
      </c>
      <c r="G396" s="6">
        <v>46100.468692129602</v>
      </c>
    </row>
    <row r="397" spans="1:7" hidden="1">
      <c r="A397" s="4" t="s">
        <v>1571</v>
      </c>
      <c r="B397" s="5" t="s">
        <v>1572</v>
      </c>
      <c r="C397" s="6">
        <v>46100.633865740703</v>
      </c>
      <c r="D397" s="5" t="s">
        <v>1573</v>
      </c>
      <c r="E397" s="5" t="s">
        <v>539</v>
      </c>
      <c r="F397" s="5" t="s">
        <v>1574</v>
      </c>
      <c r="G397" s="6">
        <v>46100.467199074097</v>
      </c>
    </row>
    <row r="398" spans="1:7" hidden="1">
      <c r="A398" s="4" t="s">
        <v>1575</v>
      </c>
      <c r="B398" s="5" t="s">
        <v>1576</v>
      </c>
      <c r="C398" s="6">
        <v>46100.145289351902</v>
      </c>
      <c r="D398" s="5" t="s">
        <v>1577</v>
      </c>
      <c r="E398" s="5" t="s">
        <v>77</v>
      </c>
      <c r="F398" s="5" t="s">
        <v>1578</v>
      </c>
      <c r="G398" s="6">
        <v>46099.978622685201</v>
      </c>
    </row>
    <row r="399" spans="1:7" hidden="1">
      <c r="A399" s="4" t="s">
        <v>1579</v>
      </c>
      <c r="B399" s="5" t="s">
        <v>1580</v>
      </c>
      <c r="C399" s="6">
        <v>46100.637870370403</v>
      </c>
      <c r="D399" s="5" t="s">
        <v>1581</v>
      </c>
      <c r="E399" s="5" t="s">
        <v>539</v>
      </c>
      <c r="F399" s="5" t="s">
        <v>1582</v>
      </c>
      <c r="G399" s="6">
        <v>46100.471203703702</v>
      </c>
    </row>
    <row r="400" spans="1:7" hidden="1">
      <c r="A400" s="4" t="s">
        <v>1583</v>
      </c>
      <c r="B400" s="5" t="s">
        <v>1584</v>
      </c>
      <c r="C400" s="6">
        <v>46100.615324074097</v>
      </c>
      <c r="D400" s="5" t="s">
        <v>1585</v>
      </c>
      <c r="E400" s="5" t="s">
        <v>539</v>
      </c>
      <c r="F400" s="5" t="s">
        <v>1586</v>
      </c>
      <c r="G400" s="6">
        <v>46100.448657407404</v>
      </c>
    </row>
    <row r="401" spans="1:7" hidden="1">
      <c r="A401" s="4" t="s">
        <v>1587</v>
      </c>
      <c r="B401" s="5" t="s">
        <v>1588</v>
      </c>
      <c r="C401" s="6">
        <v>46100.619340277801</v>
      </c>
      <c r="D401" s="5" t="s">
        <v>1589</v>
      </c>
      <c r="E401" s="5" t="s">
        <v>77</v>
      </c>
      <c r="F401" s="5" t="s">
        <v>1590</v>
      </c>
      <c r="G401" s="6">
        <v>46100.4526736111</v>
      </c>
    </row>
    <row r="402" spans="1:7">
      <c r="A402" s="4" t="s">
        <v>1591</v>
      </c>
      <c r="B402" s="5" t="s">
        <v>1592</v>
      </c>
      <c r="C402" s="6">
        <v>46125.702731481499</v>
      </c>
      <c r="D402" s="5" t="s">
        <v>1593</v>
      </c>
      <c r="E402" s="5" t="s">
        <v>27</v>
      </c>
      <c r="F402" s="5" t="s">
        <v>1594</v>
      </c>
      <c r="G402" s="6">
        <v>46125.536064814798</v>
      </c>
    </row>
    <row r="403" spans="1:7">
      <c r="A403" s="4" t="s">
        <v>1595</v>
      </c>
      <c r="B403" s="5" t="s">
        <v>1596</v>
      </c>
      <c r="C403" s="6">
        <v>46125.702997685199</v>
      </c>
      <c r="D403" s="5" t="s">
        <v>1597</v>
      </c>
      <c r="E403" s="5" t="s">
        <v>27</v>
      </c>
      <c r="F403" s="5" t="s">
        <v>1598</v>
      </c>
      <c r="G403" s="6">
        <v>46125.536331018498</v>
      </c>
    </row>
    <row r="404" spans="1:7">
      <c r="A404" s="4" t="s">
        <v>1599</v>
      </c>
      <c r="B404" s="5" t="s">
        <v>1600</v>
      </c>
      <c r="C404" s="6">
        <v>46125.703206018501</v>
      </c>
      <c r="D404" s="5" t="s">
        <v>1601</v>
      </c>
      <c r="E404" s="5" t="s">
        <v>27</v>
      </c>
      <c r="F404" s="5" t="s">
        <v>1602</v>
      </c>
      <c r="G404" s="6">
        <v>46125.536539351902</v>
      </c>
    </row>
    <row r="405" spans="1:7" hidden="1">
      <c r="A405" s="4" t="s">
        <v>1603</v>
      </c>
      <c r="B405" s="5" t="s">
        <v>1604</v>
      </c>
      <c r="C405" s="6">
        <v>46100.7808912037</v>
      </c>
      <c r="D405" s="5" t="s">
        <v>1605</v>
      </c>
      <c r="E405" s="5" t="s">
        <v>119</v>
      </c>
      <c r="F405" s="5" t="s">
        <v>1606</v>
      </c>
      <c r="G405" s="6">
        <v>46100.614224536999</v>
      </c>
    </row>
    <row r="406" spans="1:7">
      <c r="A406" s="4" t="s">
        <v>1607</v>
      </c>
      <c r="B406" s="5" t="s">
        <v>1608</v>
      </c>
      <c r="C406" s="6">
        <v>46100.788124999999</v>
      </c>
      <c r="D406" s="5" t="s">
        <v>1609</v>
      </c>
      <c r="E406" s="5" t="s">
        <v>27</v>
      </c>
      <c r="F406" s="5" t="s">
        <v>1610</v>
      </c>
      <c r="G406" s="6">
        <v>46100.621458333299</v>
      </c>
    </row>
    <row r="407" spans="1:7" hidden="1">
      <c r="A407" s="4" t="s">
        <v>1611</v>
      </c>
      <c r="B407" s="5" t="s">
        <v>1612</v>
      </c>
      <c r="C407" s="6">
        <v>46100.8828125</v>
      </c>
      <c r="D407" s="5" t="s">
        <v>1613</v>
      </c>
      <c r="E407" s="5" t="s">
        <v>77</v>
      </c>
      <c r="F407" s="5" t="s">
        <v>1614</v>
      </c>
      <c r="G407" s="6">
        <v>46100.716145833299</v>
      </c>
    </row>
    <row r="408" spans="1:7" hidden="1">
      <c r="A408" s="4" t="s">
        <v>1615</v>
      </c>
      <c r="B408" s="5" t="s">
        <v>1616</v>
      </c>
      <c r="C408" s="6">
        <v>46100.961284722202</v>
      </c>
      <c r="D408" s="5" t="s">
        <v>1617</v>
      </c>
      <c r="E408" s="5" t="s">
        <v>77</v>
      </c>
      <c r="F408" s="5" t="s">
        <v>1618</v>
      </c>
      <c r="G408" s="6">
        <v>46100.794618055603</v>
      </c>
    </row>
    <row r="409" spans="1:7">
      <c r="A409" s="4" t="s">
        <v>1619</v>
      </c>
      <c r="B409" s="5" t="s">
        <v>1620</v>
      </c>
      <c r="C409" s="6">
        <v>46101.034525463001</v>
      </c>
      <c r="D409" s="5" t="s">
        <v>1621</v>
      </c>
      <c r="E409" s="5" t="s">
        <v>27</v>
      </c>
      <c r="F409" s="5" t="s">
        <v>1622</v>
      </c>
      <c r="G409" s="6">
        <v>46100.8678587963</v>
      </c>
    </row>
    <row r="410" spans="1:7">
      <c r="A410" s="4" t="s">
        <v>1623</v>
      </c>
      <c r="B410" s="5" t="s">
        <v>1624</v>
      </c>
      <c r="C410" s="6">
        <v>46125.703495370399</v>
      </c>
      <c r="D410" s="5" t="s">
        <v>1625</v>
      </c>
      <c r="E410" s="5" t="s">
        <v>27</v>
      </c>
      <c r="F410" s="5" t="s">
        <v>1626</v>
      </c>
      <c r="G410" s="6">
        <v>46125.536828703698</v>
      </c>
    </row>
    <row r="411" spans="1:7">
      <c r="A411" s="4" t="s">
        <v>1627</v>
      </c>
      <c r="B411" s="5" t="s">
        <v>1628</v>
      </c>
      <c r="C411" s="6">
        <v>46125.703657407401</v>
      </c>
      <c r="D411" s="5" t="s">
        <v>1629</v>
      </c>
      <c r="E411" s="5" t="s">
        <v>27</v>
      </c>
      <c r="F411" s="5" t="s">
        <v>1630</v>
      </c>
      <c r="G411" s="6">
        <v>46125.5369907407</v>
      </c>
    </row>
    <row r="412" spans="1:7">
      <c r="A412" s="4" t="s">
        <v>1631</v>
      </c>
      <c r="B412" s="5" t="s">
        <v>1632</v>
      </c>
      <c r="C412" s="6">
        <v>46125.703900462999</v>
      </c>
      <c r="D412" s="5" t="s">
        <v>1633</v>
      </c>
      <c r="E412" s="5" t="s">
        <v>27</v>
      </c>
      <c r="F412" s="5" t="s">
        <v>1634</v>
      </c>
      <c r="G412" s="6">
        <v>46125.537233796298</v>
      </c>
    </row>
    <row r="413" spans="1:7">
      <c r="A413" s="4" t="s">
        <v>1635</v>
      </c>
      <c r="B413" s="5" t="s">
        <v>1636</v>
      </c>
      <c r="C413" s="6">
        <v>46101.055821759299</v>
      </c>
      <c r="D413" s="5" t="s">
        <v>1637</v>
      </c>
      <c r="E413" s="5" t="s">
        <v>27</v>
      </c>
      <c r="F413" s="5" t="s">
        <v>1638</v>
      </c>
      <c r="G413" s="6">
        <v>46100.889155092598</v>
      </c>
    </row>
    <row r="414" spans="1:7">
      <c r="A414" s="4" t="s">
        <v>1639</v>
      </c>
      <c r="B414" s="5" t="s">
        <v>1640</v>
      </c>
      <c r="C414" s="6">
        <v>46125.703993055598</v>
      </c>
      <c r="D414" s="5" t="s">
        <v>1641</v>
      </c>
      <c r="E414" s="5" t="s">
        <v>27</v>
      </c>
      <c r="F414" s="5" t="s">
        <v>1642</v>
      </c>
      <c r="G414" s="6">
        <v>46125.537326388898</v>
      </c>
    </row>
    <row r="415" spans="1:7">
      <c r="A415" s="4" t="s">
        <v>1643</v>
      </c>
      <c r="B415" s="5" t="s">
        <v>1644</v>
      </c>
      <c r="C415" s="6">
        <v>46125.704189814802</v>
      </c>
      <c r="D415" s="5" t="s">
        <v>1645</v>
      </c>
      <c r="E415" s="5" t="s">
        <v>27</v>
      </c>
      <c r="F415" s="5" t="s">
        <v>1646</v>
      </c>
      <c r="G415" s="6">
        <v>46125.537523148101</v>
      </c>
    </row>
    <row r="416" spans="1:7">
      <c r="A416" s="4" t="s">
        <v>1647</v>
      </c>
      <c r="B416" s="5" t="s">
        <v>1648</v>
      </c>
      <c r="C416" s="6">
        <v>46101.067581018498</v>
      </c>
      <c r="D416" s="5" t="s">
        <v>1649</v>
      </c>
      <c r="E416" s="5" t="s">
        <v>27</v>
      </c>
      <c r="F416" s="5" t="s">
        <v>1650</v>
      </c>
      <c r="G416" s="6">
        <v>46100.900914351798</v>
      </c>
    </row>
    <row r="417" spans="1:7">
      <c r="A417" s="4" t="s">
        <v>1651</v>
      </c>
      <c r="B417" s="5" t="s">
        <v>1652</v>
      </c>
      <c r="C417" s="6">
        <v>46125.7042939815</v>
      </c>
      <c r="D417" s="5" t="s">
        <v>1653</v>
      </c>
      <c r="E417" s="5" t="s">
        <v>27</v>
      </c>
      <c r="F417" s="5" t="s">
        <v>1654</v>
      </c>
      <c r="G417" s="6">
        <v>46125.537627314799</v>
      </c>
    </row>
    <row r="418" spans="1:7">
      <c r="A418" s="4" t="s">
        <v>1655</v>
      </c>
      <c r="B418" s="5" t="s">
        <v>1656</v>
      </c>
      <c r="C418" s="6">
        <v>46125.704502314802</v>
      </c>
      <c r="D418" s="5" t="s">
        <v>1657</v>
      </c>
      <c r="E418" s="5" t="s">
        <v>27</v>
      </c>
      <c r="F418" s="5" t="s">
        <v>1658</v>
      </c>
      <c r="G418" s="6">
        <v>46125.537835648101</v>
      </c>
    </row>
    <row r="419" spans="1:7" hidden="1">
      <c r="A419" s="4" t="s">
        <v>1659</v>
      </c>
      <c r="B419" s="5" t="s">
        <v>1660</v>
      </c>
      <c r="C419" s="6">
        <v>46101.588923611103</v>
      </c>
      <c r="D419" s="5" t="s">
        <v>1661</v>
      </c>
      <c r="E419" s="5" t="s">
        <v>94</v>
      </c>
      <c r="F419" s="5" t="s">
        <v>95</v>
      </c>
      <c r="G419" s="6">
        <v>46101.422256944403</v>
      </c>
    </row>
    <row r="420" spans="1:7" hidden="1">
      <c r="A420" s="4" t="s">
        <v>1662</v>
      </c>
      <c r="B420" s="5" t="s">
        <v>1663</v>
      </c>
      <c r="C420" s="6">
        <v>46101.595173611102</v>
      </c>
      <c r="D420" s="5" t="s">
        <v>1664</v>
      </c>
      <c r="E420" s="5" t="s">
        <v>711</v>
      </c>
      <c r="F420" s="5" t="s">
        <v>1665</v>
      </c>
      <c r="G420" s="6">
        <v>46101.428506944401</v>
      </c>
    </row>
    <row r="421" spans="1:7" hidden="1">
      <c r="A421" s="4" t="s">
        <v>1666</v>
      </c>
      <c r="B421" s="5" t="s">
        <v>1667</v>
      </c>
      <c r="C421" s="6">
        <v>46101.5964467593</v>
      </c>
      <c r="D421" s="5" t="s">
        <v>1668</v>
      </c>
      <c r="E421" s="5" t="s">
        <v>94</v>
      </c>
      <c r="F421" s="5" t="s">
        <v>1669</v>
      </c>
      <c r="G421" s="6">
        <v>46101.4297800926</v>
      </c>
    </row>
    <row r="422" spans="1:7" hidden="1">
      <c r="A422" s="4" t="s">
        <v>1670</v>
      </c>
      <c r="B422" s="5" t="s">
        <v>1671</v>
      </c>
      <c r="C422" s="6">
        <v>46101.6121180556</v>
      </c>
      <c r="D422" s="5" t="s">
        <v>1672</v>
      </c>
      <c r="E422" s="5" t="s">
        <v>94</v>
      </c>
      <c r="F422" s="5" t="s">
        <v>1673</v>
      </c>
      <c r="G422" s="6">
        <v>46101.4454513889</v>
      </c>
    </row>
    <row r="423" spans="1:7" hidden="1">
      <c r="A423" s="4" t="s">
        <v>1674</v>
      </c>
      <c r="B423" s="5" t="s">
        <v>1675</v>
      </c>
      <c r="C423" s="6">
        <v>46101.619641203702</v>
      </c>
      <c r="D423" s="5" t="s">
        <v>1676</v>
      </c>
      <c r="E423" s="5" t="s">
        <v>94</v>
      </c>
      <c r="F423" s="5" t="s">
        <v>1677</v>
      </c>
      <c r="G423" s="6">
        <v>46101.452974537002</v>
      </c>
    </row>
    <row r="424" spans="1:7" hidden="1">
      <c r="A424" s="4" t="s">
        <v>1678</v>
      </c>
      <c r="B424" s="5" t="s">
        <v>1679</v>
      </c>
      <c r="C424" s="6">
        <v>46125.704629629603</v>
      </c>
      <c r="D424" s="5" t="s">
        <v>1680</v>
      </c>
      <c r="E424" s="5" t="s">
        <v>711</v>
      </c>
      <c r="F424" s="5" t="s">
        <v>1681</v>
      </c>
      <c r="G424" s="6">
        <v>46125.537962962997</v>
      </c>
    </row>
    <row r="425" spans="1:7">
      <c r="A425" s="4" t="s">
        <v>1682</v>
      </c>
      <c r="B425" s="5" t="s">
        <v>1683</v>
      </c>
      <c r="C425" s="6">
        <v>46101.653611111098</v>
      </c>
      <c r="D425" s="5" t="s">
        <v>1684</v>
      </c>
      <c r="E425" s="5" t="s">
        <v>27</v>
      </c>
      <c r="F425" s="5" t="s">
        <v>1685</v>
      </c>
      <c r="G425" s="6">
        <v>46101.486944444398</v>
      </c>
    </row>
    <row r="426" spans="1:7">
      <c r="A426" s="4" t="s">
        <v>1686</v>
      </c>
      <c r="B426" s="5" t="s">
        <v>1687</v>
      </c>
      <c r="C426" s="6">
        <v>46125.705324074101</v>
      </c>
      <c r="D426" s="5" t="s">
        <v>1688</v>
      </c>
      <c r="E426" s="5" t="s">
        <v>27</v>
      </c>
      <c r="F426" s="5" t="s">
        <v>1689</v>
      </c>
      <c r="G426" s="6">
        <v>46125.5386574074</v>
      </c>
    </row>
    <row r="427" spans="1:7">
      <c r="A427" s="4" t="s">
        <v>1690</v>
      </c>
      <c r="B427" s="5" t="s">
        <v>1691</v>
      </c>
      <c r="C427" s="6">
        <v>46101.6575578704</v>
      </c>
      <c r="D427" s="5" t="s">
        <v>1692</v>
      </c>
      <c r="E427" s="5" t="s">
        <v>27</v>
      </c>
      <c r="F427" s="5" t="s">
        <v>1693</v>
      </c>
      <c r="G427" s="6">
        <v>46101.490891203699</v>
      </c>
    </row>
    <row r="428" spans="1:7">
      <c r="A428" s="4" t="s">
        <v>1694</v>
      </c>
      <c r="B428" s="5" t="s">
        <v>1695</v>
      </c>
      <c r="C428" s="6">
        <v>46101.658923611103</v>
      </c>
      <c r="D428" s="5" t="s">
        <v>1696</v>
      </c>
      <c r="E428" s="5" t="s">
        <v>27</v>
      </c>
      <c r="F428" s="5" t="s">
        <v>1697</v>
      </c>
      <c r="G428" s="6">
        <v>46101.492256944402</v>
      </c>
    </row>
    <row r="429" spans="1:7">
      <c r="A429" s="4" t="s">
        <v>1698</v>
      </c>
      <c r="B429" s="5" t="s">
        <v>1699</v>
      </c>
      <c r="C429" s="6">
        <v>46101.661423611098</v>
      </c>
      <c r="D429" s="5" t="s">
        <v>1700</v>
      </c>
      <c r="E429" s="5" t="s">
        <v>27</v>
      </c>
      <c r="F429" s="5" t="s">
        <v>1701</v>
      </c>
      <c r="G429" s="6">
        <v>46101.494756944398</v>
      </c>
    </row>
    <row r="430" spans="1:7" hidden="1">
      <c r="A430" s="4" t="s">
        <v>1702</v>
      </c>
      <c r="B430" s="5" t="s">
        <v>1703</v>
      </c>
      <c r="C430" s="6">
        <v>46101.6636111111</v>
      </c>
      <c r="D430" s="5" t="s">
        <v>1704</v>
      </c>
      <c r="E430" s="5" t="s">
        <v>711</v>
      </c>
      <c r="F430" s="5" t="s">
        <v>1705</v>
      </c>
      <c r="G430" s="6">
        <v>46101.4969444444</v>
      </c>
    </row>
    <row r="431" spans="1:7" hidden="1">
      <c r="A431" s="4" t="s">
        <v>1706</v>
      </c>
      <c r="B431" s="5" t="s">
        <v>1707</v>
      </c>
      <c r="C431" s="6">
        <v>46101.689606481501</v>
      </c>
      <c r="D431" s="5" t="s">
        <v>1708</v>
      </c>
      <c r="E431" s="5" t="s">
        <v>711</v>
      </c>
      <c r="F431" s="5" t="s">
        <v>1709</v>
      </c>
      <c r="G431" s="6">
        <v>46101.5229398148</v>
      </c>
    </row>
    <row r="432" spans="1:7" hidden="1">
      <c r="A432" s="4" t="s">
        <v>1710</v>
      </c>
      <c r="B432" s="5" t="s">
        <v>1711</v>
      </c>
      <c r="C432" s="6">
        <v>46101.699409722198</v>
      </c>
      <c r="D432" s="5" t="s">
        <v>1712</v>
      </c>
      <c r="E432" s="5" t="s">
        <v>711</v>
      </c>
      <c r="F432" s="5" t="s">
        <v>1713</v>
      </c>
      <c r="G432" s="6">
        <v>46101.532743055599</v>
      </c>
    </row>
    <row r="433" spans="1:7" hidden="1">
      <c r="A433" s="4" t="s">
        <v>1714</v>
      </c>
      <c r="B433" s="5" t="s">
        <v>1715</v>
      </c>
      <c r="C433" s="6">
        <v>46101.703182870398</v>
      </c>
      <c r="D433" s="5" t="s">
        <v>1716</v>
      </c>
      <c r="E433" s="5" t="s">
        <v>711</v>
      </c>
      <c r="F433" s="5" t="s">
        <v>1717</v>
      </c>
      <c r="G433" s="6">
        <v>46101.536516203698</v>
      </c>
    </row>
    <row r="434" spans="1:7" hidden="1">
      <c r="A434" s="4" t="s">
        <v>1718</v>
      </c>
      <c r="B434" s="5" t="s">
        <v>1719</v>
      </c>
      <c r="C434" s="6">
        <v>46125.712893518503</v>
      </c>
      <c r="D434" s="5" t="s">
        <v>1720</v>
      </c>
      <c r="E434" s="5" t="s">
        <v>539</v>
      </c>
      <c r="F434" s="5" t="s">
        <v>1721</v>
      </c>
      <c r="G434" s="6">
        <v>46125.546226851897</v>
      </c>
    </row>
    <row r="435" spans="1:7" hidden="1">
      <c r="A435" s="4" t="s">
        <v>1722</v>
      </c>
      <c r="B435" s="5" t="s">
        <v>1723</v>
      </c>
      <c r="C435" s="6">
        <v>46101.759907407402</v>
      </c>
      <c r="D435" s="5" t="s">
        <v>1724</v>
      </c>
      <c r="E435" s="5" t="s">
        <v>539</v>
      </c>
      <c r="F435" s="5" t="s">
        <v>1725</v>
      </c>
      <c r="G435" s="6">
        <v>46101.593240740702</v>
      </c>
    </row>
    <row r="436" spans="1:7">
      <c r="A436" s="4" t="s">
        <v>1726</v>
      </c>
      <c r="B436" s="5" t="s">
        <v>1727</v>
      </c>
      <c r="C436" s="6">
        <v>46125.712708333303</v>
      </c>
      <c r="D436" s="5" t="s">
        <v>1728</v>
      </c>
      <c r="E436" s="5" t="s">
        <v>27</v>
      </c>
      <c r="F436" s="5" t="s">
        <v>1729</v>
      </c>
      <c r="G436" s="6">
        <v>46125.546041666697</v>
      </c>
    </row>
    <row r="437" spans="1:7" hidden="1">
      <c r="A437" s="4" t="s">
        <v>1730</v>
      </c>
      <c r="B437" s="5" t="s">
        <v>1731</v>
      </c>
      <c r="C437" s="6">
        <v>46101.7649537037</v>
      </c>
      <c r="D437" s="5" t="s">
        <v>1732</v>
      </c>
      <c r="E437" s="5" t="s">
        <v>539</v>
      </c>
      <c r="F437" s="5" t="s">
        <v>1733</v>
      </c>
      <c r="G437" s="6">
        <v>46101.598287036999</v>
      </c>
    </row>
    <row r="438" spans="1:7" hidden="1">
      <c r="A438" s="4" t="s">
        <v>1734</v>
      </c>
      <c r="B438" s="5" t="s">
        <v>1735</v>
      </c>
      <c r="C438" s="6">
        <v>46101.769988425898</v>
      </c>
      <c r="D438" s="5" t="s">
        <v>1736</v>
      </c>
      <c r="E438" s="5" t="s">
        <v>539</v>
      </c>
      <c r="F438" s="5" t="s">
        <v>1737</v>
      </c>
      <c r="G438" s="6">
        <v>46101.603321759299</v>
      </c>
    </row>
    <row r="439" spans="1:7">
      <c r="A439" s="4" t="s">
        <v>1738</v>
      </c>
      <c r="B439" s="5" t="s">
        <v>1739</v>
      </c>
      <c r="C439" s="6">
        <v>46125.7008333333</v>
      </c>
      <c r="D439" s="5" t="s">
        <v>1740</v>
      </c>
      <c r="E439" s="5" t="s">
        <v>27</v>
      </c>
      <c r="F439" s="5" t="s">
        <v>1741</v>
      </c>
      <c r="G439" s="6">
        <v>46125.534166666701</v>
      </c>
    </row>
    <row r="440" spans="1:7" hidden="1">
      <c r="A440" s="4" t="s">
        <v>1742</v>
      </c>
      <c r="B440" s="5" t="s">
        <v>1743</v>
      </c>
      <c r="C440" s="6">
        <v>46101.807835648098</v>
      </c>
      <c r="D440" s="5" t="s">
        <v>1744</v>
      </c>
      <c r="E440" s="5" t="s">
        <v>94</v>
      </c>
      <c r="F440" s="5" t="s">
        <v>1745</v>
      </c>
      <c r="G440" s="6">
        <v>46101.6411689815</v>
      </c>
    </row>
    <row r="441" spans="1:7">
      <c r="A441" s="4" t="s">
        <v>1746</v>
      </c>
      <c r="B441" s="5" t="s">
        <v>1747</v>
      </c>
      <c r="C441" s="6">
        <v>46101.813449074099</v>
      </c>
      <c r="D441" s="5" t="s">
        <v>1748</v>
      </c>
      <c r="E441" s="5" t="s">
        <v>27</v>
      </c>
      <c r="F441" s="5" t="s">
        <v>1749</v>
      </c>
      <c r="G441" s="6">
        <v>46101.646782407399</v>
      </c>
    </row>
    <row r="442" spans="1:7">
      <c r="A442" s="4" t="s">
        <v>1750</v>
      </c>
      <c r="B442" s="5" t="s">
        <v>1751</v>
      </c>
      <c r="C442" s="6">
        <v>46101.814722222203</v>
      </c>
      <c r="D442" s="5" t="s">
        <v>1752</v>
      </c>
      <c r="E442" s="5" t="s">
        <v>27</v>
      </c>
      <c r="F442" s="5" t="s">
        <v>1753</v>
      </c>
      <c r="G442" s="6">
        <v>46101.648055555597</v>
      </c>
    </row>
    <row r="443" spans="1:7" hidden="1">
      <c r="A443" s="4" t="s">
        <v>1754</v>
      </c>
      <c r="B443" s="5" t="s">
        <v>1755</v>
      </c>
      <c r="C443" s="6">
        <v>46101.831076388902</v>
      </c>
      <c r="D443" s="5" t="s">
        <v>1756</v>
      </c>
      <c r="E443" s="5" t="s">
        <v>94</v>
      </c>
      <c r="F443" s="5" t="s">
        <v>1757</v>
      </c>
      <c r="G443" s="6">
        <v>46101.664409722202</v>
      </c>
    </row>
    <row r="444" spans="1:7" hidden="1">
      <c r="A444" s="4" t="s">
        <v>1758</v>
      </c>
      <c r="B444" s="5" t="s">
        <v>1759</v>
      </c>
      <c r="C444" s="6">
        <v>46101.833159722199</v>
      </c>
      <c r="D444" s="5" t="s">
        <v>1760</v>
      </c>
      <c r="E444" s="5" t="s">
        <v>44</v>
      </c>
      <c r="F444" s="5" t="s">
        <v>188</v>
      </c>
      <c r="G444" s="6">
        <v>46101.6664930556</v>
      </c>
    </row>
    <row r="445" spans="1:7">
      <c r="A445" s="4" t="s">
        <v>1761</v>
      </c>
      <c r="B445" s="5" t="s">
        <v>1762</v>
      </c>
      <c r="C445" s="6">
        <v>46101.926180555602</v>
      </c>
      <c r="D445" s="5" t="s">
        <v>1763</v>
      </c>
      <c r="E445" s="5" t="s">
        <v>27</v>
      </c>
      <c r="F445" s="5" t="s">
        <v>1764</v>
      </c>
      <c r="G445" s="6">
        <v>46101.759513888901</v>
      </c>
    </row>
    <row r="446" spans="1:7">
      <c r="A446" s="4" t="s">
        <v>1765</v>
      </c>
      <c r="B446" s="5" t="s">
        <v>1766</v>
      </c>
      <c r="C446" s="6">
        <v>46101.929305555597</v>
      </c>
      <c r="D446" s="5" t="s">
        <v>1767</v>
      </c>
      <c r="E446" s="5" t="s">
        <v>27</v>
      </c>
      <c r="F446" s="5" t="s">
        <v>1768</v>
      </c>
      <c r="G446" s="6">
        <v>46101.762638888897</v>
      </c>
    </row>
    <row r="447" spans="1:7">
      <c r="A447" s="4" t="s">
        <v>1769</v>
      </c>
      <c r="B447" s="5" t="s">
        <v>1770</v>
      </c>
      <c r="C447" s="6">
        <v>46101.932766203703</v>
      </c>
      <c r="D447" s="5" t="s">
        <v>1771</v>
      </c>
      <c r="E447" s="5" t="s">
        <v>27</v>
      </c>
      <c r="F447" s="5" t="s">
        <v>1772</v>
      </c>
      <c r="G447" s="6">
        <v>46101.766099537002</v>
      </c>
    </row>
    <row r="448" spans="1:7">
      <c r="A448" s="4" t="s">
        <v>1773</v>
      </c>
      <c r="B448" s="5" t="s">
        <v>1774</v>
      </c>
      <c r="C448" s="6">
        <v>46101.937662037002</v>
      </c>
      <c r="D448" s="5" t="s">
        <v>1775</v>
      </c>
      <c r="E448" s="5" t="s">
        <v>27</v>
      </c>
      <c r="F448" s="5" t="s">
        <v>1776</v>
      </c>
      <c r="G448" s="6">
        <v>46101.770995370403</v>
      </c>
    </row>
    <row r="449" spans="1:7">
      <c r="A449" s="4" t="s">
        <v>1777</v>
      </c>
      <c r="B449" s="5" t="s">
        <v>1778</v>
      </c>
      <c r="C449" s="6">
        <v>46101.939953703702</v>
      </c>
      <c r="D449" s="5" t="s">
        <v>1779</v>
      </c>
      <c r="E449" s="5" t="s">
        <v>27</v>
      </c>
      <c r="F449" s="5" t="s">
        <v>1780</v>
      </c>
      <c r="G449" s="6">
        <v>46101.773287037002</v>
      </c>
    </row>
    <row r="450" spans="1:7">
      <c r="A450" s="4" t="s">
        <v>1781</v>
      </c>
      <c r="B450" s="5" t="s">
        <v>1782</v>
      </c>
      <c r="C450" s="6">
        <v>46101.952638888899</v>
      </c>
      <c r="D450" s="5" t="s">
        <v>1783</v>
      </c>
      <c r="E450" s="5" t="s">
        <v>27</v>
      </c>
      <c r="F450" s="5" t="s">
        <v>1784</v>
      </c>
      <c r="G450" s="6">
        <v>46101.785972222198</v>
      </c>
    </row>
    <row r="451" spans="1:7" hidden="1">
      <c r="A451" s="4" t="s">
        <v>1785</v>
      </c>
      <c r="B451" s="5" t="s">
        <v>1786</v>
      </c>
      <c r="C451" s="6">
        <v>46101.954236111102</v>
      </c>
      <c r="D451" s="5" t="s">
        <v>1787</v>
      </c>
      <c r="E451" s="5" t="s">
        <v>44</v>
      </c>
      <c r="F451" s="5" t="s">
        <v>1788</v>
      </c>
      <c r="G451" s="6">
        <v>46101.787569444401</v>
      </c>
    </row>
    <row r="452" spans="1:7" hidden="1">
      <c r="A452" s="4" t="s">
        <v>1789</v>
      </c>
      <c r="B452" s="5" t="s">
        <v>1790</v>
      </c>
      <c r="C452" s="6">
        <v>46101.9585532407</v>
      </c>
      <c r="D452" s="5" t="s">
        <v>1791</v>
      </c>
      <c r="E452" s="5" t="s">
        <v>77</v>
      </c>
      <c r="F452" s="5" t="s">
        <v>1792</v>
      </c>
      <c r="G452" s="6">
        <v>46101.791886574101</v>
      </c>
    </row>
    <row r="453" spans="1:7" hidden="1">
      <c r="A453" s="4" t="s">
        <v>1793</v>
      </c>
      <c r="B453" s="5" t="s">
        <v>1794</v>
      </c>
      <c r="C453" s="6">
        <v>46101.961539351898</v>
      </c>
      <c r="D453" s="5" t="s">
        <v>1795</v>
      </c>
      <c r="E453" s="5" t="s">
        <v>77</v>
      </c>
      <c r="F453" s="5" t="s">
        <v>1796</v>
      </c>
      <c r="G453" s="6">
        <v>46101.794872685197</v>
      </c>
    </row>
    <row r="454" spans="1:7" hidden="1">
      <c r="A454" s="4" t="s">
        <v>1797</v>
      </c>
      <c r="B454" s="5" t="s">
        <v>1798</v>
      </c>
      <c r="C454" s="6">
        <v>46102.008136574099</v>
      </c>
      <c r="D454" s="5" t="s">
        <v>1799</v>
      </c>
      <c r="E454" s="5" t="s">
        <v>539</v>
      </c>
      <c r="F454" s="5" t="s">
        <v>1800</v>
      </c>
      <c r="G454" s="6">
        <v>46101.841469907398</v>
      </c>
    </row>
    <row r="455" spans="1:7" hidden="1">
      <c r="A455" s="4" t="s">
        <v>1801</v>
      </c>
      <c r="B455" s="5" t="s">
        <v>1802</v>
      </c>
      <c r="C455" s="6">
        <v>46102.014120370397</v>
      </c>
      <c r="D455" s="5" t="s">
        <v>1803</v>
      </c>
      <c r="E455" s="5" t="s">
        <v>539</v>
      </c>
      <c r="F455" s="5" t="s">
        <v>1574</v>
      </c>
      <c r="G455" s="6">
        <v>46101.847453703696</v>
      </c>
    </row>
    <row r="456" spans="1:7" hidden="1">
      <c r="A456" s="4" t="s">
        <v>1804</v>
      </c>
      <c r="B456" s="5" t="s">
        <v>1805</v>
      </c>
      <c r="C456" s="6">
        <v>46102.028877314799</v>
      </c>
      <c r="D456" s="5" t="s">
        <v>1806</v>
      </c>
      <c r="E456" s="5" t="s">
        <v>539</v>
      </c>
      <c r="F456" s="5" t="s">
        <v>1807</v>
      </c>
      <c r="G456" s="6">
        <v>46101.862210648098</v>
      </c>
    </row>
    <row r="457" spans="1:7" hidden="1">
      <c r="A457" s="4" t="s">
        <v>1808</v>
      </c>
      <c r="B457" s="5" t="s">
        <v>1809</v>
      </c>
      <c r="C457" s="6">
        <v>46102.041111111103</v>
      </c>
      <c r="D457" s="5" t="s">
        <v>1810</v>
      </c>
      <c r="E457" s="5" t="s">
        <v>539</v>
      </c>
      <c r="F457" s="5" t="s">
        <v>1811</v>
      </c>
      <c r="G457" s="6">
        <v>46101.874444444402</v>
      </c>
    </row>
    <row r="458" spans="1:7" hidden="1">
      <c r="A458" s="4" t="s">
        <v>1812</v>
      </c>
      <c r="B458" s="5" t="s">
        <v>1813</v>
      </c>
      <c r="C458" s="6">
        <v>46102.822627314803</v>
      </c>
      <c r="D458" s="5" t="s">
        <v>1814</v>
      </c>
      <c r="E458" s="5" t="s">
        <v>10</v>
      </c>
      <c r="F458" s="5" t="s">
        <v>1815</v>
      </c>
      <c r="G458" s="6">
        <v>46102.655960648102</v>
      </c>
    </row>
    <row r="459" spans="1:7" hidden="1">
      <c r="A459" s="4" t="s">
        <v>1816</v>
      </c>
      <c r="B459" s="5" t="s">
        <v>1817</v>
      </c>
      <c r="C459" s="6">
        <v>46102.826921296299</v>
      </c>
      <c r="D459" s="5" t="s">
        <v>1818</v>
      </c>
      <c r="E459" s="5" t="s">
        <v>10</v>
      </c>
      <c r="F459" s="5" t="s">
        <v>1819</v>
      </c>
      <c r="G459" s="6">
        <v>46102.660254629598</v>
      </c>
    </row>
    <row r="460" spans="1:7" hidden="1">
      <c r="A460" s="4" t="s">
        <v>1820</v>
      </c>
      <c r="B460" s="5" t="s">
        <v>1821</v>
      </c>
      <c r="C460" s="6">
        <v>46125.706481481502</v>
      </c>
      <c r="D460" s="5" t="s">
        <v>1822</v>
      </c>
      <c r="E460" s="5" t="s">
        <v>10</v>
      </c>
      <c r="F460" s="5" t="s">
        <v>1823</v>
      </c>
      <c r="G460" s="6">
        <v>46125.539814814802</v>
      </c>
    </row>
    <row r="461" spans="1:7" hidden="1">
      <c r="A461" s="4" t="s">
        <v>1824</v>
      </c>
      <c r="B461" s="5" t="s">
        <v>1825</v>
      </c>
      <c r="C461" s="6">
        <v>46102.8335532407</v>
      </c>
      <c r="D461" s="5" t="s">
        <v>1826</v>
      </c>
      <c r="E461" s="5" t="s">
        <v>10</v>
      </c>
      <c r="F461" s="5" t="s">
        <v>1827</v>
      </c>
      <c r="G461" s="6">
        <v>46102.666886574101</v>
      </c>
    </row>
    <row r="462" spans="1:7" hidden="1">
      <c r="A462" s="4" t="s">
        <v>1828</v>
      </c>
      <c r="B462" s="5" t="s">
        <v>1829</v>
      </c>
      <c r="C462" s="6">
        <v>46102.837118055599</v>
      </c>
      <c r="D462" s="5" t="s">
        <v>1830</v>
      </c>
      <c r="E462" s="5" t="s">
        <v>10</v>
      </c>
      <c r="F462" s="5" t="s">
        <v>1831</v>
      </c>
      <c r="G462" s="6">
        <v>46102.670451388898</v>
      </c>
    </row>
    <row r="463" spans="1:7" hidden="1">
      <c r="A463" s="4" t="s">
        <v>1832</v>
      </c>
      <c r="B463" s="5" t="s">
        <v>1833</v>
      </c>
      <c r="C463" s="6">
        <v>46102.843090277798</v>
      </c>
      <c r="D463" s="5" t="s">
        <v>1834</v>
      </c>
      <c r="E463" s="5" t="s">
        <v>10</v>
      </c>
      <c r="F463" s="5" t="s">
        <v>1835</v>
      </c>
      <c r="G463" s="6">
        <v>46102.676423611098</v>
      </c>
    </row>
    <row r="464" spans="1:7" hidden="1">
      <c r="A464" s="4" t="s">
        <v>1836</v>
      </c>
      <c r="B464" s="5" t="s">
        <v>1837</v>
      </c>
      <c r="C464" s="6">
        <v>46102.845914351798</v>
      </c>
      <c r="D464" s="5" t="s">
        <v>1838</v>
      </c>
      <c r="E464" s="5" t="s">
        <v>10</v>
      </c>
      <c r="F464" s="5" t="s">
        <v>1839</v>
      </c>
      <c r="G464" s="6">
        <v>46102.679247685199</v>
      </c>
    </row>
    <row r="465" spans="1:7" hidden="1">
      <c r="A465" s="4" t="s">
        <v>1840</v>
      </c>
      <c r="B465" s="5" t="s">
        <v>1841</v>
      </c>
      <c r="C465" s="6">
        <v>46102.848564814798</v>
      </c>
      <c r="D465" s="5" t="s">
        <v>1842</v>
      </c>
      <c r="E465" s="5" t="s">
        <v>10</v>
      </c>
      <c r="F465" s="5" t="s">
        <v>1843</v>
      </c>
      <c r="G465" s="6">
        <v>46102.681898148097</v>
      </c>
    </row>
    <row r="466" spans="1:7" hidden="1">
      <c r="A466" s="4" t="s">
        <v>1844</v>
      </c>
      <c r="B466" s="5" t="s">
        <v>1845</v>
      </c>
      <c r="C466" s="6">
        <v>46102.851307870398</v>
      </c>
      <c r="D466" s="5" t="s">
        <v>1846</v>
      </c>
      <c r="E466" s="5" t="s">
        <v>10</v>
      </c>
      <c r="F466" s="5" t="s">
        <v>1847</v>
      </c>
      <c r="G466" s="6">
        <v>46102.684641203698</v>
      </c>
    </row>
    <row r="467" spans="1:7" hidden="1">
      <c r="A467" s="4" t="s">
        <v>1848</v>
      </c>
      <c r="B467" s="5" t="s">
        <v>1849</v>
      </c>
      <c r="C467" s="6">
        <v>46102.854201388902</v>
      </c>
      <c r="D467" s="5" t="s">
        <v>1850</v>
      </c>
      <c r="E467" s="5" t="s">
        <v>10</v>
      </c>
      <c r="F467" s="5" t="s">
        <v>1851</v>
      </c>
      <c r="G467" s="6">
        <v>46102.687534722201</v>
      </c>
    </row>
    <row r="468" spans="1:7" hidden="1">
      <c r="A468" s="4" t="s">
        <v>1852</v>
      </c>
      <c r="B468" s="5" t="s">
        <v>1853</v>
      </c>
      <c r="C468" s="6">
        <v>46102.9128472222</v>
      </c>
      <c r="D468" s="5" t="s">
        <v>1854</v>
      </c>
      <c r="E468" s="5" t="s">
        <v>10</v>
      </c>
      <c r="F468" s="5" t="s">
        <v>1855</v>
      </c>
      <c r="G468" s="6">
        <v>46102.746180555601</v>
      </c>
    </row>
    <row r="469" spans="1:7" hidden="1">
      <c r="A469" s="4" t="s">
        <v>1856</v>
      </c>
      <c r="B469" s="5" t="s">
        <v>1857</v>
      </c>
      <c r="C469" s="6">
        <v>46102.916770833297</v>
      </c>
      <c r="D469" s="5" t="s">
        <v>1858</v>
      </c>
      <c r="E469" s="5" t="s">
        <v>10</v>
      </c>
      <c r="F469" s="5" t="s">
        <v>1859</v>
      </c>
      <c r="G469" s="6">
        <v>46102.750104166698</v>
      </c>
    </row>
    <row r="470" spans="1:7" hidden="1">
      <c r="A470" s="4" t="s">
        <v>1860</v>
      </c>
      <c r="B470" s="5" t="s">
        <v>1861</v>
      </c>
      <c r="C470" s="6">
        <v>46102.921030092599</v>
      </c>
      <c r="D470" s="5" t="s">
        <v>1862</v>
      </c>
      <c r="E470" s="5" t="s">
        <v>10</v>
      </c>
      <c r="F470" s="5" t="s">
        <v>1863</v>
      </c>
      <c r="G470" s="6">
        <v>46102.754363425898</v>
      </c>
    </row>
    <row r="471" spans="1:7" hidden="1">
      <c r="A471" s="4" t="s">
        <v>1864</v>
      </c>
      <c r="B471" s="5" t="s">
        <v>1865</v>
      </c>
      <c r="C471" s="6">
        <v>46102.924039351798</v>
      </c>
      <c r="D471" s="5" t="s">
        <v>1866</v>
      </c>
      <c r="E471" s="5" t="s">
        <v>10</v>
      </c>
      <c r="F471" s="5" t="s">
        <v>1867</v>
      </c>
      <c r="G471" s="6">
        <v>46102.757372685199</v>
      </c>
    </row>
    <row r="472" spans="1:7" hidden="1">
      <c r="A472" s="4" t="s">
        <v>1868</v>
      </c>
      <c r="B472" s="5" t="s">
        <v>1869</v>
      </c>
      <c r="C472" s="6">
        <v>46102.932199074101</v>
      </c>
      <c r="D472" s="5" t="s">
        <v>1870</v>
      </c>
      <c r="E472" s="5" t="s">
        <v>10</v>
      </c>
      <c r="F472" s="5" t="s">
        <v>1871</v>
      </c>
      <c r="G472" s="6">
        <v>46102.7655324074</v>
      </c>
    </row>
    <row r="473" spans="1:7" hidden="1">
      <c r="A473" s="4" t="s">
        <v>1872</v>
      </c>
      <c r="B473" s="5" t="s">
        <v>1873</v>
      </c>
      <c r="C473" s="6">
        <v>46102.939722222203</v>
      </c>
      <c r="D473" s="5" t="s">
        <v>1874</v>
      </c>
      <c r="E473" s="5" t="s">
        <v>10</v>
      </c>
      <c r="F473" s="5" t="s">
        <v>1875</v>
      </c>
      <c r="G473" s="6">
        <v>46102.773055555597</v>
      </c>
    </row>
    <row r="474" spans="1:7" hidden="1">
      <c r="A474" s="4" t="s">
        <v>1876</v>
      </c>
      <c r="B474" s="5" t="s">
        <v>1877</v>
      </c>
      <c r="C474" s="6">
        <v>46102.950127314798</v>
      </c>
      <c r="D474" s="5" t="s">
        <v>1878</v>
      </c>
      <c r="E474" s="5" t="s">
        <v>10</v>
      </c>
      <c r="F474" s="5" t="s">
        <v>1879</v>
      </c>
      <c r="G474" s="6">
        <v>46102.783460648097</v>
      </c>
    </row>
    <row r="475" spans="1:7" hidden="1">
      <c r="A475" s="4" t="s">
        <v>1880</v>
      </c>
      <c r="B475" s="5" t="s">
        <v>1881</v>
      </c>
      <c r="C475" s="6">
        <v>46125.701122685197</v>
      </c>
      <c r="D475" s="5" t="s">
        <v>1882</v>
      </c>
      <c r="E475" s="5" t="s">
        <v>10</v>
      </c>
      <c r="F475" s="5" t="s">
        <v>1883</v>
      </c>
      <c r="G475" s="6">
        <v>46125.534456018497</v>
      </c>
    </row>
    <row r="476" spans="1:7" hidden="1">
      <c r="A476" s="4" t="s">
        <v>1884</v>
      </c>
      <c r="B476" s="5" t="s">
        <v>1885</v>
      </c>
      <c r="C476" s="6">
        <v>46102.956863425898</v>
      </c>
      <c r="D476" s="5" t="s">
        <v>1886</v>
      </c>
      <c r="E476" s="5" t="s">
        <v>10</v>
      </c>
      <c r="F476" s="5" t="s">
        <v>1887</v>
      </c>
      <c r="G476" s="6">
        <v>46102.790196759299</v>
      </c>
    </row>
    <row r="477" spans="1:7" hidden="1">
      <c r="A477" s="4" t="s">
        <v>1888</v>
      </c>
      <c r="B477" s="5" t="s">
        <v>1889</v>
      </c>
      <c r="C477" s="6">
        <v>46102.965462963002</v>
      </c>
      <c r="D477" s="5" t="s">
        <v>1890</v>
      </c>
      <c r="E477" s="5" t="s">
        <v>10</v>
      </c>
      <c r="F477" s="5" t="s">
        <v>1891</v>
      </c>
      <c r="G477" s="6">
        <v>46102.798796296302</v>
      </c>
    </row>
    <row r="478" spans="1:7" hidden="1">
      <c r="A478" s="4" t="s">
        <v>1892</v>
      </c>
      <c r="B478" s="5" t="s">
        <v>1893</v>
      </c>
      <c r="C478" s="6">
        <v>46102.969074074099</v>
      </c>
      <c r="D478" s="5" t="s">
        <v>1894</v>
      </c>
      <c r="E478" s="5" t="s">
        <v>10</v>
      </c>
      <c r="F478" s="5" t="s">
        <v>1895</v>
      </c>
      <c r="G478" s="6">
        <v>46102.802407407398</v>
      </c>
    </row>
    <row r="479" spans="1:7" hidden="1">
      <c r="A479" s="4" t="s">
        <v>1896</v>
      </c>
      <c r="B479" s="5" t="s">
        <v>1897</v>
      </c>
      <c r="C479" s="6">
        <v>46102.976145833301</v>
      </c>
      <c r="D479" s="5" t="s">
        <v>1898</v>
      </c>
      <c r="E479" s="5" t="s">
        <v>10</v>
      </c>
      <c r="F479" s="5" t="s">
        <v>1899</v>
      </c>
      <c r="G479" s="6">
        <v>46102.809479166703</v>
      </c>
    </row>
    <row r="480" spans="1:7" hidden="1">
      <c r="A480" s="4" t="s">
        <v>1900</v>
      </c>
      <c r="B480" s="5" t="s">
        <v>1901</v>
      </c>
      <c r="C480" s="6">
        <v>46125.7130092593</v>
      </c>
      <c r="D480" s="5" t="s">
        <v>1902</v>
      </c>
      <c r="E480" s="5" t="s">
        <v>10</v>
      </c>
      <c r="F480" s="5" t="s">
        <v>1903</v>
      </c>
      <c r="G480" s="6">
        <v>46125.546342592599</v>
      </c>
    </row>
    <row r="481" spans="1:7" hidden="1">
      <c r="A481" s="4" t="s">
        <v>1904</v>
      </c>
      <c r="B481" s="5" t="s">
        <v>1905</v>
      </c>
      <c r="C481" s="6">
        <v>46102.983749999999</v>
      </c>
      <c r="D481" s="5" t="s">
        <v>1906</v>
      </c>
      <c r="E481" s="5" t="s">
        <v>10</v>
      </c>
      <c r="F481" s="5" t="s">
        <v>1907</v>
      </c>
      <c r="G481" s="6">
        <v>46102.817083333299</v>
      </c>
    </row>
    <row r="482" spans="1:7" hidden="1">
      <c r="A482" s="4" t="s">
        <v>1908</v>
      </c>
      <c r="B482" s="5" t="s">
        <v>1909</v>
      </c>
      <c r="C482" s="6">
        <v>46102.986516203702</v>
      </c>
      <c r="D482" s="5" t="s">
        <v>1910</v>
      </c>
      <c r="E482" s="5" t="s">
        <v>10</v>
      </c>
      <c r="F482" s="5" t="s">
        <v>1911</v>
      </c>
      <c r="G482" s="6">
        <v>46102.819849537002</v>
      </c>
    </row>
    <row r="483" spans="1:7" hidden="1">
      <c r="A483" s="4" t="s">
        <v>1912</v>
      </c>
      <c r="B483" s="5" t="s">
        <v>1913</v>
      </c>
      <c r="C483" s="6">
        <v>46102.989259259302</v>
      </c>
      <c r="D483" s="5" t="s">
        <v>1914</v>
      </c>
      <c r="E483" s="5" t="s">
        <v>10</v>
      </c>
      <c r="F483" s="5" t="s">
        <v>1915</v>
      </c>
      <c r="G483" s="6">
        <v>46102.822592592602</v>
      </c>
    </row>
    <row r="484" spans="1:7" hidden="1">
      <c r="A484" s="4" t="s">
        <v>1916</v>
      </c>
      <c r="B484" s="5" t="s">
        <v>1917</v>
      </c>
      <c r="C484" s="6">
        <v>46102.992800925902</v>
      </c>
      <c r="D484" s="5" t="s">
        <v>1918</v>
      </c>
      <c r="E484" s="5" t="s">
        <v>10</v>
      </c>
      <c r="F484" s="5" t="s">
        <v>1919</v>
      </c>
      <c r="G484" s="6">
        <v>46102.826134259303</v>
      </c>
    </row>
    <row r="485" spans="1:7" hidden="1">
      <c r="A485" s="4" t="s">
        <v>1920</v>
      </c>
      <c r="B485" s="5" t="s">
        <v>1921</v>
      </c>
      <c r="C485" s="6">
        <v>46103.0001388889</v>
      </c>
      <c r="D485" s="5" t="s">
        <v>1922</v>
      </c>
      <c r="E485" s="5" t="s">
        <v>10</v>
      </c>
      <c r="F485" s="5" t="s">
        <v>1923</v>
      </c>
      <c r="G485" s="6">
        <v>46102.833472222199</v>
      </c>
    </row>
    <row r="486" spans="1:7" hidden="1">
      <c r="A486" s="4" t="s">
        <v>1924</v>
      </c>
      <c r="B486" s="5" t="s">
        <v>1925</v>
      </c>
      <c r="C486" s="6">
        <v>46103.003784722197</v>
      </c>
      <c r="D486" s="5" t="s">
        <v>1926</v>
      </c>
      <c r="E486" s="5" t="s">
        <v>10</v>
      </c>
      <c r="F486" s="5" t="s">
        <v>1927</v>
      </c>
      <c r="G486" s="6">
        <v>46102.837118055599</v>
      </c>
    </row>
    <row r="487" spans="1:7" hidden="1">
      <c r="A487" s="4" t="s">
        <v>1928</v>
      </c>
      <c r="B487" s="5" t="s">
        <v>1929</v>
      </c>
      <c r="C487" s="6">
        <v>46103.008229166699</v>
      </c>
      <c r="D487" s="5" t="s">
        <v>1930</v>
      </c>
      <c r="E487" s="5" t="s">
        <v>10</v>
      </c>
      <c r="F487" s="5" t="s">
        <v>1931</v>
      </c>
      <c r="G487" s="6">
        <v>46102.841562499998</v>
      </c>
    </row>
    <row r="488" spans="1:7" hidden="1">
      <c r="A488" s="4" t="s">
        <v>1932</v>
      </c>
      <c r="B488" s="5" t="s">
        <v>1933</v>
      </c>
      <c r="C488" s="6">
        <v>46103.527268518497</v>
      </c>
      <c r="D488" s="5" t="s">
        <v>1934</v>
      </c>
      <c r="E488" s="5" t="s">
        <v>44</v>
      </c>
      <c r="F488" s="5" t="s">
        <v>1935</v>
      </c>
      <c r="G488" s="6">
        <v>46103.360601851899</v>
      </c>
    </row>
    <row r="489" spans="1:7" hidden="1">
      <c r="A489" s="4" t="s">
        <v>1936</v>
      </c>
      <c r="B489" s="5" t="s">
        <v>1937</v>
      </c>
      <c r="C489" s="6">
        <v>46103.536562499998</v>
      </c>
      <c r="D489" s="5" t="s">
        <v>1938</v>
      </c>
      <c r="E489" s="5" t="s">
        <v>44</v>
      </c>
      <c r="F489" s="5" t="s">
        <v>1939</v>
      </c>
      <c r="G489" s="6">
        <v>46103.369895833297</v>
      </c>
    </row>
    <row r="490" spans="1:7" hidden="1">
      <c r="A490" s="4" t="s">
        <v>1940</v>
      </c>
      <c r="B490" s="5" t="s">
        <v>1941</v>
      </c>
      <c r="C490" s="6">
        <v>46103.551412036999</v>
      </c>
      <c r="D490" s="5" t="s">
        <v>1942</v>
      </c>
      <c r="E490" s="5" t="s">
        <v>44</v>
      </c>
      <c r="F490" s="5" t="s">
        <v>152</v>
      </c>
      <c r="G490" s="6">
        <v>46103.3847453704</v>
      </c>
    </row>
    <row r="491" spans="1:7" hidden="1">
      <c r="A491" s="4" t="s">
        <v>1943</v>
      </c>
      <c r="B491" s="5" t="s">
        <v>1944</v>
      </c>
      <c r="C491" s="6">
        <v>46103.631608796299</v>
      </c>
      <c r="D491" s="5" t="s">
        <v>1945</v>
      </c>
      <c r="E491" s="5" t="s">
        <v>77</v>
      </c>
      <c r="F491" s="5" t="s">
        <v>1946</v>
      </c>
      <c r="G491" s="6">
        <v>46103.464942129598</v>
      </c>
    </row>
    <row r="492" spans="1:7" hidden="1">
      <c r="A492" s="4" t="s">
        <v>1947</v>
      </c>
      <c r="B492" s="5" t="s">
        <v>1948</v>
      </c>
      <c r="C492" s="6">
        <v>46103.687175925901</v>
      </c>
      <c r="D492" s="5" t="s">
        <v>1949</v>
      </c>
      <c r="E492" s="5" t="s">
        <v>44</v>
      </c>
      <c r="F492" s="5" t="s">
        <v>1950</v>
      </c>
      <c r="G492" s="6">
        <v>46103.520509259302</v>
      </c>
    </row>
    <row r="493" spans="1:7" hidden="1">
      <c r="A493" s="4" t="s">
        <v>1951</v>
      </c>
      <c r="B493" s="5" t="s">
        <v>1952</v>
      </c>
      <c r="C493" s="6">
        <v>46103.692777777796</v>
      </c>
      <c r="D493" s="5" t="s">
        <v>1953</v>
      </c>
      <c r="E493" s="5" t="s">
        <v>44</v>
      </c>
      <c r="F493" s="5" t="s">
        <v>527</v>
      </c>
      <c r="G493" s="6">
        <v>46103.526111111103</v>
      </c>
    </row>
    <row r="494" spans="1:7" hidden="1">
      <c r="A494" s="4" t="s">
        <v>1954</v>
      </c>
      <c r="B494" s="5" t="s">
        <v>1955</v>
      </c>
      <c r="C494" s="6">
        <v>46103.698067129597</v>
      </c>
      <c r="D494" s="5" t="s">
        <v>1956</v>
      </c>
      <c r="E494" s="5" t="s">
        <v>44</v>
      </c>
      <c r="F494" s="5" t="s">
        <v>1957</v>
      </c>
      <c r="G494" s="6">
        <v>46103.531400462998</v>
      </c>
    </row>
    <row r="495" spans="1:7" hidden="1">
      <c r="A495" s="4" t="s">
        <v>1958</v>
      </c>
      <c r="B495" s="5" t="s">
        <v>1959</v>
      </c>
      <c r="C495" s="6">
        <v>46103.700312499997</v>
      </c>
      <c r="D495" s="5" t="s">
        <v>1960</v>
      </c>
      <c r="E495" s="5" t="s">
        <v>44</v>
      </c>
      <c r="F495" s="5" t="s">
        <v>1961</v>
      </c>
      <c r="G495" s="6">
        <v>46103.533645833297</v>
      </c>
    </row>
    <row r="496" spans="1:7" hidden="1">
      <c r="A496" s="4" t="s">
        <v>1962</v>
      </c>
      <c r="B496" s="5" t="s">
        <v>1963</v>
      </c>
      <c r="C496" s="6">
        <v>46103.719594907401</v>
      </c>
      <c r="D496" s="5" t="s">
        <v>1964</v>
      </c>
      <c r="E496" s="5" t="s">
        <v>44</v>
      </c>
      <c r="F496" s="5" t="s">
        <v>1965</v>
      </c>
      <c r="G496" s="6">
        <v>46103.552928240701</v>
      </c>
    </row>
    <row r="497" spans="1:7" hidden="1">
      <c r="A497" s="4" t="s">
        <v>1966</v>
      </c>
      <c r="B497" s="5" t="s">
        <v>1967</v>
      </c>
      <c r="C497" s="6">
        <v>46103.733599537001</v>
      </c>
      <c r="D497" s="5" t="s">
        <v>1968</v>
      </c>
      <c r="E497" s="5" t="s">
        <v>44</v>
      </c>
      <c r="F497" s="5" t="s">
        <v>1969</v>
      </c>
      <c r="G497" s="6">
        <v>46103.566932870403</v>
      </c>
    </row>
    <row r="498" spans="1:7" hidden="1">
      <c r="A498" s="4" t="s">
        <v>1970</v>
      </c>
      <c r="B498" s="5" t="s">
        <v>1971</v>
      </c>
      <c r="C498" s="6">
        <v>46103.736087963</v>
      </c>
      <c r="D498" s="5" t="s">
        <v>1972</v>
      </c>
      <c r="E498" s="5" t="s">
        <v>44</v>
      </c>
      <c r="F498" s="5" t="s">
        <v>1788</v>
      </c>
      <c r="G498" s="6">
        <v>46103.569421296299</v>
      </c>
    </row>
    <row r="499" spans="1:7" hidden="1">
      <c r="A499" s="4" t="s">
        <v>1973</v>
      </c>
      <c r="B499" s="5" t="s">
        <v>1974</v>
      </c>
      <c r="C499" s="6">
        <v>46103.766134259298</v>
      </c>
      <c r="D499" s="5" t="s">
        <v>1975</v>
      </c>
      <c r="E499" s="5" t="s">
        <v>44</v>
      </c>
      <c r="F499" s="5" t="s">
        <v>1976</v>
      </c>
      <c r="G499" s="6">
        <v>46103.599467592598</v>
      </c>
    </row>
    <row r="500" spans="1:7" hidden="1">
      <c r="A500" s="4" t="s">
        <v>1977</v>
      </c>
      <c r="B500" s="5" t="s">
        <v>1978</v>
      </c>
      <c r="C500" s="6">
        <v>46105.567719907398</v>
      </c>
      <c r="D500" s="5" t="s">
        <v>1979</v>
      </c>
      <c r="E500" s="5" t="s">
        <v>94</v>
      </c>
      <c r="F500" s="5" t="s">
        <v>1980</v>
      </c>
      <c r="G500" s="6">
        <v>46105.401053240697</v>
      </c>
    </row>
    <row r="501" spans="1:7" hidden="1">
      <c r="A501" s="4" t="s">
        <v>1981</v>
      </c>
      <c r="B501" s="5" t="s">
        <v>1982</v>
      </c>
      <c r="C501" s="6">
        <v>46105.5718402778</v>
      </c>
      <c r="D501" s="5" t="s">
        <v>1983</v>
      </c>
      <c r="E501" s="5" t="s">
        <v>490</v>
      </c>
      <c r="F501" s="5" t="s">
        <v>1984</v>
      </c>
      <c r="G501" s="6">
        <v>46105.4051736111</v>
      </c>
    </row>
    <row r="502" spans="1:7" hidden="1">
      <c r="A502" s="4" t="s">
        <v>1985</v>
      </c>
      <c r="B502" s="5" t="s">
        <v>1986</v>
      </c>
      <c r="C502" s="6">
        <v>46105.576122685197</v>
      </c>
      <c r="D502" s="5" t="s">
        <v>1987</v>
      </c>
      <c r="E502" s="5" t="s">
        <v>490</v>
      </c>
      <c r="F502" s="5" t="s">
        <v>1988</v>
      </c>
      <c r="G502" s="6">
        <v>46105.409456018497</v>
      </c>
    </row>
    <row r="503" spans="1:7" hidden="1">
      <c r="A503" s="4" t="s">
        <v>1989</v>
      </c>
      <c r="B503" s="5" t="s">
        <v>1990</v>
      </c>
      <c r="C503" s="6">
        <v>46105.579768518503</v>
      </c>
      <c r="D503" s="5" t="s">
        <v>1991</v>
      </c>
      <c r="E503" s="5" t="s">
        <v>490</v>
      </c>
      <c r="F503" s="5" t="s">
        <v>1992</v>
      </c>
      <c r="G503" s="6">
        <v>46105.413101851896</v>
      </c>
    </row>
    <row r="504" spans="1:7" hidden="1">
      <c r="A504" s="4" t="s">
        <v>1993</v>
      </c>
      <c r="B504" s="5" t="s">
        <v>1994</v>
      </c>
      <c r="C504" s="6">
        <v>46105.583946759303</v>
      </c>
      <c r="D504" s="5" t="s">
        <v>1995</v>
      </c>
      <c r="E504" s="5" t="s">
        <v>490</v>
      </c>
      <c r="F504" s="5" t="s">
        <v>1996</v>
      </c>
      <c r="G504" s="6">
        <v>46105.417280092603</v>
      </c>
    </row>
    <row r="505" spans="1:7" hidden="1">
      <c r="A505" s="4" t="s">
        <v>1997</v>
      </c>
      <c r="B505" s="5" t="s">
        <v>1998</v>
      </c>
      <c r="C505" s="6">
        <v>46105.591759259303</v>
      </c>
      <c r="D505" s="5" t="s">
        <v>1999</v>
      </c>
      <c r="E505" s="5" t="s">
        <v>490</v>
      </c>
      <c r="F505" s="5" t="s">
        <v>2000</v>
      </c>
      <c r="G505" s="6">
        <v>46105.425092592603</v>
      </c>
    </row>
    <row r="506" spans="1:7" hidden="1">
      <c r="A506" s="4" t="s">
        <v>2001</v>
      </c>
      <c r="B506" s="5" t="s">
        <v>2002</v>
      </c>
      <c r="C506" s="6">
        <v>46105.623009259303</v>
      </c>
      <c r="D506" s="5" t="s">
        <v>2003</v>
      </c>
      <c r="E506" s="5" t="s">
        <v>539</v>
      </c>
      <c r="F506" s="5" t="s">
        <v>2004</v>
      </c>
      <c r="G506" s="6">
        <v>46105.456342592603</v>
      </c>
    </row>
    <row r="507" spans="1:7" hidden="1">
      <c r="A507" s="4" t="s">
        <v>2005</v>
      </c>
      <c r="B507" s="5" t="s">
        <v>2006</v>
      </c>
      <c r="C507" s="6">
        <v>46105.635081018503</v>
      </c>
      <c r="D507" s="5" t="s">
        <v>2007</v>
      </c>
      <c r="E507" s="5" t="s">
        <v>539</v>
      </c>
      <c r="F507" s="5" t="s">
        <v>2008</v>
      </c>
      <c r="G507" s="6">
        <v>46105.468414351897</v>
      </c>
    </row>
    <row r="508" spans="1:7" hidden="1">
      <c r="A508" s="4" t="s">
        <v>2009</v>
      </c>
      <c r="B508" s="5" t="s">
        <v>2010</v>
      </c>
      <c r="C508" s="6">
        <v>46105.636041666701</v>
      </c>
      <c r="D508" s="5" t="s">
        <v>2011</v>
      </c>
      <c r="E508" s="5" t="s">
        <v>94</v>
      </c>
      <c r="F508" s="5" t="s">
        <v>2012</v>
      </c>
      <c r="G508" s="6">
        <v>46105.469375000001</v>
      </c>
    </row>
    <row r="509" spans="1:7" hidden="1">
      <c r="A509" s="4" t="s">
        <v>2013</v>
      </c>
      <c r="B509" s="5" t="s">
        <v>2014</v>
      </c>
      <c r="C509" s="6">
        <v>46105.639629629601</v>
      </c>
      <c r="D509" s="5" t="s">
        <v>2015</v>
      </c>
      <c r="E509" s="5" t="s">
        <v>94</v>
      </c>
      <c r="F509" s="5" t="s">
        <v>2016</v>
      </c>
      <c r="G509" s="6">
        <v>46105.472962963002</v>
      </c>
    </row>
    <row r="510" spans="1:7" hidden="1">
      <c r="A510" s="4" t="s">
        <v>2017</v>
      </c>
      <c r="B510" s="5" t="s">
        <v>2018</v>
      </c>
      <c r="C510" s="6">
        <v>46105.645613425899</v>
      </c>
      <c r="D510" s="5" t="s">
        <v>2019</v>
      </c>
      <c r="E510" s="5" t="s">
        <v>94</v>
      </c>
      <c r="F510" s="5" t="s">
        <v>2020</v>
      </c>
      <c r="G510" s="6">
        <v>46105.4789467593</v>
      </c>
    </row>
    <row r="511" spans="1:7" hidden="1">
      <c r="A511" s="4" t="s">
        <v>2021</v>
      </c>
      <c r="B511" s="5" t="s">
        <v>2022</v>
      </c>
      <c r="C511" s="6">
        <v>46105.648773148103</v>
      </c>
      <c r="D511" s="5" t="s">
        <v>2023</v>
      </c>
      <c r="E511" s="5" t="s">
        <v>94</v>
      </c>
      <c r="F511" s="5" t="s">
        <v>2024</v>
      </c>
      <c r="G511" s="6">
        <v>46105.482106481497</v>
      </c>
    </row>
    <row r="512" spans="1:7" hidden="1">
      <c r="A512" s="4" t="s">
        <v>2025</v>
      </c>
      <c r="B512" s="5" t="s">
        <v>2026</v>
      </c>
      <c r="C512" s="6">
        <v>46105.6577777778</v>
      </c>
      <c r="D512" s="5" t="s">
        <v>2027</v>
      </c>
      <c r="E512" s="5" t="s">
        <v>77</v>
      </c>
      <c r="F512" s="5" t="s">
        <v>2028</v>
      </c>
      <c r="G512" s="6">
        <v>46105.4911111111</v>
      </c>
    </row>
    <row r="513" spans="1:7" hidden="1">
      <c r="A513" s="4" t="s">
        <v>2029</v>
      </c>
      <c r="B513" s="5" t="s">
        <v>2030</v>
      </c>
      <c r="C513" s="6">
        <v>46105.658437500002</v>
      </c>
      <c r="D513" s="5" t="s">
        <v>2031</v>
      </c>
      <c r="E513" s="5" t="s">
        <v>94</v>
      </c>
      <c r="F513" s="5" t="s">
        <v>2032</v>
      </c>
      <c r="G513" s="6">
        <v>46105.491770833301</v>
      </c>
    </row>
    <row r="514" spans="1:7" hidden="1">
      <c r="A514" s="4" t="s">
        <v>2033</v>
      </c>
      <c r="B514" s="5" t="s">
        <v>2034</v>
      </c>
      <c r="C514" s="6">
        <v>46105.677719907399</v>
      </c>
      <c r="D514" s="5" t="s">
        <v>2035</v>
      </c>
      <c r="E514" s="5" t="s">
        <v>94</v>
      </c>
      <c r="F514" s="5" t="s">
        <v>2036</v>
      </c>
      <c r="G514" s="6">
        <v>46105.511053240698</v>
      </c>
    </row>
    <row r="515" spans="1:7" hidden="1">
      <c r="A515" s="4" t="s">
        <v>2037</v>
      </c>
      <c r="B515" s="5" t="s">
        <v>2038</v>
      </c>
      <c r="C515" s="6">
        <v>46105.812372685199</v>
      </c>
      <c r="D515" s="5" t="s">
        <v>2039</v>
      </c>
      <c r="E515" s="5" t="s">
        <v>77</v>
      </c>
      <c r="F515" s="5" t="s">
        <v>2040</v>
      </c>
      <c r="G515" s="6">
        <v>46105.645706018498</v>
      </c>
    </row>
    <row r="516" spans="1:7">
      <c r="A516" s="4" t="s">
        <v>2041</v>
      </c>
      <c r="B516" s="5" t="s">
        <v>2042</v>
      </c>
      <c r="C516" s="6">
        <v>46105.855717592603</v>
      </c>
      <c r="D516" s="5" t="s">
        <v>2043</v>
      </c>
      <c r="E516" s="5" t="s">
        <v>27</v>
      </c>
      <c r="F516" s="5" t="s">
        <v>2044</v>
      </c>
      <c r="G516" s="6">
        <v>46105.689050925903</v>
      </c>
    </row>
    <row r="517" spans="1:7">
      <c r="A517" s="4" t="s">
        <v>2045</v>
      </c>
      <c r="B517" s="5" t="s">
        <v>2046</v>
      </c>
      <c r="C517" s="6">
        <v>46105.889027777797</v>
      </c>
      <c r="D517" s="5" t="s">
        <v>2047</v>
      </c>
      <c r="E517" s="5" t="s">
        <v>27</v>
      </c>
      <c r="F517" s="5" t="s">
        <v>2048</v>
      </c>
      <c r="G517" s="6">
        <v>46105.722361111097</v>
      </c>
    </row>
    <row r="518" spans="1:7" hidden="1">
      <c r="A518" s="4" t="s">
        <v>2049</v>
      </c>
      <c r="B518" s="5" t="s">
        <v>2050</v>
      </c>
      <c r="C518" s="6">
        <v>46105.951296296298</v>
      </c>
      <c r="D518" s="5" t="s">
        <v>2051</v>
      </c>
      <c r="E518" s="5" t="s">
        <v>10</v>
      </c>
      <c r="F518" s="5" t="s">
        <v>2052</v>
      </c>
      <c r="G518" s="6">
        <v>46105.784629629597</v>
      </c>
    </row>
    <row r="519" spans="1:7">
      <c r="A519" s="4" t="s">
        <v>2053</v>
      </c>
      <c r="B519" s="5" t="s">
        <v>2054</v>
      </c>
      <c r="C519" s="6">
        <v>46105.958333333299</v>
      </c>
      <c r="D519" s="5" t="s">
        <v>2055</v>
      </c>
      <c r="E519" s="5" t="s">
        <v>27</v>
      </c>
      <c r="F519" s="5" t="s">
        <v>2056</v>
      </c>
      <c r="G519" s="6">
        <v>46105.791666666701</v>
      </c>
    </row>
    <row r="520" spans="1:7" hidden="1">
      <c r="A520" s="4" t="s">
        <v>2057</v>
      </c>
      <c r="B520" s="5" t="s">
        <v>2058</v>
      </c>
      <c r="C520" s="6">
        <v>46105.958807870396</v>
      </c>
      <c r="D520" s="5" t="s">
        <v>2059</v>
      </c>
      <c r="E520" s="5" t="s">
        <v>10</v>
      </c>
      <c r="F520" s="5" t="s">
        <v>2060</v>
      </c>
      <c r="G520" s="6">
        <v>46105.792141203703</v>
      </c>
    </row>
    <row r="521" spans="1:7">
      <c r="A521" s="4" t="s">
        <v>2061</v>
      </c>
      <c r="B521" s="5" t="s">
        <v>2062</v>
      </c>
      <c r="C521" s="6">
        <v>46105.9598611111</v>
      </c>
      <c r="D521" s="5" t="s">
        <v>2063</v>
      </c>
      <c r="E521" s="5" t="s">
        <v>27</v>
      </c>
      <c r="F521" s="5" t="s">
        <v>2064</v>
      </c>
      <c r="G521" s="6">
        <v>46105.793194444399</v>
      </c>
    </row>
    <row r="522" spans="1:7" hidden="1">
      <c r="A522" s="4" t="s">
        <v>2065</v>
      </c>
      <c r="B522" s="5" t="s">
        <v>2066</v>
      </c>
      <c r="C522" s="6">
        <v>46125.702118055597</v>
      </c>
      <c r="D522" s="5" t="s">
        <v>2067</v>
      </c>
      <c r="E522" s="5" t="s">
        <v>10</v>
      </c>
      <c r="F522" s="5" t="s">
        <v>2068</v>
      </c>
      <c r="G522" s="6">
        <v>46125.535451388903</v>
      </c>
    </row>
    <row r="523" spans="1:7">
      <c r="A523" s="4" t="s">
        <v>2069</v>
      </c>
      <c r="B523" s="5" t="s">
        <v>2070</v>
      </c>
      <c r="C523" s="6">
        <v>46105.963784722197</v>
      </c>
      <c r="D523" s="5" t="s">
        <v>2071</v>
      </c>
      <c r="E523" s="5" t="s">
        <v>27</v>
      </c>
      <c r="F523" s="5" t="s">
        <v>2072</v>
      </c>
      <c r="G523" s="6">
        <v>46105.797118055598</v>
      </c>
    </row>
    <row r="524" spans="1:7" hidden="1">
      <c r="A524" s="4" t="s">
        <v>2073</v>
      </c>
      <c r="B524" s="5" t="s">
        <v>2074</v>
      </c>
      <c r="C524" s="6">
        <v>46105.965879629599</v>
      </c>
      <c r="D524" s="5" t="s">
        <v>2075</v>
      </c>
      <c r="E524" s="5" t="s">
        <v>10</v>
      </c>
      <c r="F524" s="5" t="s">
        <v>2076</v>
      </c>
      <c r="G524" s="6">
        <v>46105.799212963</v>
      </c>
    </row>
    <row r="525" spans="1:7">
      <c r="A525" s="4" t="s">
        <v>2077</v>
      </c>
      <c r="B525" s="5" t="s">
        <v>2078</v>
      </c>
      <c r="C525" s="6">
        <v>46105.966018518498</v>
      </c>
      <c r="D525" s="5" t="s">
        <v>2079</v>
      </c>
      <c r="E525" s="5" t="s">
        <v>27</v>
      </c>
      <c r="F525" s="5" t="s">
        <v>2080</v>
      </c>
      <c r="G525" s="6">
        <v>46105.799351851798</v>
      </c>
    </row>
    <row r="526" spans="1:7">
      <c r="A526" s="4" t="s">
        <v>2081</v>
      </c>
      <c r="B526" s="5" t="s">
        <v>2082</v>
      </c>
      <c r="C526" s="6">
        <v>46105.9674884259</v>
      </c>
      <c r="D526" s="5" t="s">
        <v>2083</v>
      </c>
      <c r="E526" s="5" t="s">
        <v>27</v>
      </c>
      <c r="F526" s="5" t="s">
        <v>2084</v>
      </c>
      <c r="G526" s="6">
        <v>46105.800821759301</v>
      </c>
    </row>
    <row r="527" spans="1:7">
      <c r="A527" s="4" t="s">
        <v>2085</v>
      </c>
      <c r="B527" s="5" t="s">
        <v>2086</v>
      </c>
      <c r="C527" s="6">
        <v>46105.970081018502</v>
      </c>
      <c r="D527" s="5" t="s">
        <v>2087</v>
      </c>
      <c r="E527" s="5" t="s">
        <v>27</v>
      </c>
      <c r="F527" s="5" t="s">
        <v>2088</v>
      </c>
      <c r="G527" s="6">
        <v>46105.803414351903</v>
      </c>
    </row>
    <row r="528" spans="1:7" hidden="1">
      <c r="A528" s="4" t="s">
        <v>2089</v>
      </c>
      <c r="B528" s="5" t="s">
        <v>2090</v>
      </c>
      <c r="C528" s="6">
        <v>46105.970532407402</v>
      </c>
      <c r="D528" s="5" t="s">
        <v>2091</v>
      </c>
      <c r="E528" s="5" t="s">
        <v>10</v>
      </c>
      <c r="F528" s="5" t="s">
        <v>2092</v>
      </c>
      <c r="G528" s="6">
        <v>46105.803865740701</v>
      </c>
    </row>
    <row r="529" spans="1:7">
      <c r="A529" s="4" t="s">
        <v>2093</v>
      </c>
      <c r="B529" s="5" t="s">
        <v>2094</v>
      </c>
      <c r="C529" s="6">
        <v>46125.706585648099</v>
      </c>
      <c r="D529" s="5" t="s">
        <v>2095</v>
      </c>
      <c r="E529" s="5" t="s">
        <v>27</v>
      </c>
      <c r="F529" s="5" t="s">
        <v>2096</v>
      </c>
      <c r="G529" s="6">
        <v>46125.5399189815</v>
      </c>
    </row>
    <row r="530" spans="1:7" hidden="1">
      <c r="A530" s="4" t="s">
        <v>2097</v>
      </c>
      <c r="B530" s="5" t="s">
        <v>2098</v>
      </c>
      <c r="C530" s="6">
        <v>46105.973923611098</v>
      </c>
      <c r="D530" s="5" t="s">
        <v>2099</v>
      </c>
      <c r="E530" s="5" t="s">
        <v>10</v>
      </c>
      <c r="F530" s="5" t="s">
        <v>2100</v>
      </c>
      <c r="G530" s="6">
        <v>46105.807256944398</v>
      </c>
    </row>
    <row r="531" spans="1:7">
      <c r="A531" s="4" t="s">
        <v>2101</v>
      </c>
      <c r="B531" s="5" t="s">
        <v>2102</v>
      </c>
      <c r="C531" s="6">
        <v>46125.711724537003</v>
      </c>
      <c r="D531" s="5" t="s">
        <v>2103</v>
      </c>
      <c r="E531" s="5" t="s">
        <v>27</v>
      </c>
      <c r="F531" s="5" t="s">
        <v>2104</v>
      </c>
      <c r="G531" s="6">
        <v>46125.545057870397</v>
      </c>
    </row>
    <row r="532" spans="1:7">
      <c r="A532" s="4" t="s">
        <v>2105</v>
      </c>
      <c r="B532" s="5" t="s">
        <v>2106</v>
      </c>
      <c r="C532" s="6">
        <v>46105.977141203701</v>
      </c>
      <c r="D532" s="5" t="s">
        <v>2107</v>
      </c>
      <c r="E532" s="5" t="s">
        <v>27</v>
      </c>
      <c r="F532" s="5" t="s">
        <v>2108</v>
      </c>
      <c r="G532" s="6">
        <v>46105.810474537</v>
      </c>
    </row>
    <row r="533" spans="1:7" hidden="1">
      <c r="A533" s="4" t="s">
        <v>2109</v>
      </c>
      <c r="B533" s="5" t="s">
        <v>2110</v>
      </c>
      <c r="C533" s="6">
        <v>46105.9777314815</v>
      </c>
      <c r="D533" s="5" t="s">
        <v>2111</v>
      </c>
      <c r="E533" s="5" t="s">
        <v>10</v>
      </c>
      <c r="F533" s="5" t="s">
        <v>2112</v>
      </c>
      <c r="G533" s="6">
        <v>46105.811064814799</v>
      </c>
    </row>
    <row r="534" spans="1:7">
      <c r="A534" s="4" t="s">
        <v>2113</v>
      </c>
      <c r="B534" s="5" t="s">
        <v>2114</v>
      </c>
      <c r="C534" s="6">
        <v>46105.978888888902</v>
      </c>
      <c r="D534" s="5" t="s">
        <v>2115</v>
      </c>
      <c r="E534" s="5" t="s">
        <v>27</v>
      </c>
      <c r="F534" s="5" t="s">
        <v>2116</v>
      </c>
      <c r="G534" s="6">
        <v>46105.812222222201</v>
      </c>
    </row>
    <row r="535" spans="1:7">
      <c r="A535" s="4" t="s">
        <v>2117</v>
      </c>
      <c r="B535" s="5" t="s">
        <v>2118</v>
      </c>
      <c r="C535" s="6">
        <v>46105.980162036998</v>
      </c>
      <c r="D535" s="5" t="s">
        <v>2119</v>
      </c>
      <c r="E535" s="5" t="s">
        <v>27</v>
      </c>
      <c r="F535" s="5" t="s">
        <v>2120</v>
      </c>
      <c r="G535" s="6">
        <v>46105.813495370399</v>
      </c>
    </row>
    <row r="536" spans="1:7" hidden="1">
      <c r="A536" s="4" t="s">
        <v>2121</v>
      </c>
      <c r="B536" s="5" t="s">
        <v>2122</v>
      </c>
      <c r="C536" s="6">
        <v>46105.980543981503</v>
      </c>
      <c r="D536" s="5" t="s">
        <v>2123</v>
      </c>
      <c r="E536" s="5" t="s">
        <v>10</v>
      </c>
      <c r="F536" s="5" t="s">
        <v>2124</v>
      </c>
      <c r="G536" s="6">
        <v>46105.813877314802</v>
      </c>
    </row>
    <row r="537" spans="1:7" hidden="1">
      <c r="A537" s="4" t="s">
        <v>2125</v>
      </c>
      <c r="B537" s="5" t="s">
        <v>2126</v>
      </c>
      <c r="C537" s="6">
        <v>46105.983310185198</v>
      </c>
      <c r="D537" s="5" t="s">
        <v>2127</v>
      </c>
      <c r="E537" s="5" t="s">
        <v>10</v>
      </c>
      <c r="F537" s="5" t="s">
        <v>2128</v>
      </c>
      <c r="G537" s="6">
        <v>46105.816643518498</v>
      </c>
    </row>
    <row r="538" spans="1:7">
      <c r="A538" s="4" t="s">
        <v>2129</v>
      </c>
      <c r="B538" s="5" t="s">
        <v>2130</v>
      </c>
      <c r="C538" s="6">
        <v>46105.9834722222</v>
      </c>
      <c r="D538" s="5" t="s">
        <v>2131</v>
      </c>
      <c r="E538" s="5" t="s">
        <v>27</v>
      </c>
      <c r="F538" s="5" t="s">
        <v>2132</v>
      </c>
      <c r="G538" s="6">
        <v>46105.816805555602</v>
      </c>
    </row>
    <row r="539" spans="1:7">
      <c r="A539" s="4" t="s">
        <v>2133</v>
      </c>
      <c r="B539" s="5" t="s">
        <v>2134</v>
      </c>
      <c r="C539" s="6">
        <v>46125.712349537003</v>
      </c>
      <c r="D539" s="5" t="s">
        <v>2135</v>
      </c>
      <c r="E539" s="5" t="s">
        <v>27</v>
      </c>
      <c r="F539" s="5" t="s">
        <v>2136</v>
      </c>
      <c r="G539" s="6">
        <v>46125.545682870397</v>
      </c>
    </row>
    <row r="540" spans="1:7" hidden="1">
      <c r="A540" s="4" t="s">
        <v>2137</v>
      </c>
      <c r="B540" s="5" t="s">
        <v>2138</v>
      </c>
      <c r="C540" s="6">
        <v>46105.987777777802</v>
      </c>
      <c r="D540" s="5" t="s">
        <v>2139</v>
      </c>
      <c r="E540" s="5" t="s">
        <v>10</v>
      </c>
      <c r="F540" s="5" t="s">
        <v>2140</v>
      </c>
      <c r="G540" s="6">
        <v>46105.821111111101</v>
      </c>
    </row>
    <row r="541" spans="1:7">
      <c r="A541" s="4" t="s">
        <v>2141</v>
      </c>
      <c r="B541" s="5" t="s">
        <v>2142</v>
      </c>
      <c r="C541" s="6">
        <v>46105.999965277799</v>
      </c>
      <c r="D541" s="5" t="s">
        <v>2143</v>
      </c>
      <c r="E541" s="5" t="s">
        <v>27</v>
      </c>
      <c r="F541" s="5" t="s">
        <v>2144</v>
      </c>
      <c r="G541" s="6">
        <v>46105.833298611098</v>
      </c>
    </row>
    <row r="542" spans="1:7" hidden="1">
      <c r="A542" s="4" t="s">
        <v>2145</v>
      </c>
      <c r="B542" s="5" t="s">
        <v>2146</v>
      </c>
      <c r="C542" s="6">
        <v>46106.088726851798</v>
      </c>
      <c r="D542" s="5" t="s">
        <v>2147</v>
      </c>
      <c r="E542" s="5" t="s">
        <v>44</v>
      </c>
      <c r="F542" s="5" t="s">
        <v>152</v>
      </c>
      <c r="G542" s="6">
        <v>46105.922060185199</v>
      </c>
    </row>
    <row r="543" spans="1:7" hidden="1">
      <c r="A543" s="4" t="s">
        <v>2148</v>
      </c>
      <c r="B543" s="5" t="s">
        <v>2149</v>
      </c>
      <c r="C543" s="6">
        <v>46106.586678240703</v>
      </c>
      <c r="D543" s="5" t="s">
        <v>2150</v>
      </c>
      <c r="E543" s="5" t="s">
        <v>77</v>
      </c>
      <c r="F543" s="5" t="s">
        <v>2151</v>
      </c>
      <c r="G543" s="6">
        <v>46106.420011574097</v>
      </c>
    </row>
    <row r="544" spans="1:7" hidden="1">
      <c r="A544" s="4" t="s">
        <v>2152</v>
      </c>
      <c r="B544" s="5" t="s">
        <v>2153</v>
      </c>
      <c r="C544" s="6">
        <v>46106.630763888897</v>
      </c>
      <c r="D544" s="5" t="s">
        <v>2154</v>
      </c>
      <c r="E544" s="5" t="s">
        <v>539</v>
      </c>
      <c r="F544" s="5" t="s">
        <v>2155</v>
      </c>
      <c r="G544" s="6">
        <v>46106.464097222197</v>
      </c>
    </row>
    <row r="545" spans="1:7">
      <c r="A545" s="4" t="s">
        <v>2156</v>
      </c>
      <c r="B545" s="5" t="s">
        <v>2157</v>
      </c>
      <c r="C545" s="6">
        <v>46106.639641203699</v>
      </c>
      <c r="D545" s="5" t="s">
        <v>2158</v>
      </c>
      <c r="E545" s="5" t="s">
        <v>27</v>
      </c>
      <c r="F545" s="5" t="s">
        <v>2159</v>
      </c>
      <c r="G545" s="6">
        <v>46106.472974536999</v>
      </c>
    </row>
    <row r="546" spans="1:7">
      <c r="A546" s="4" t="s">
        <v>2160</v>
      </c>
      <c r="B546" s="5" t="s">
        <v>2161</v>
      </c>
      <c r="C546" s="6">
        <v>46106.644155092603</v>
      </c>
      <c r="D546" s="5" t="s">
        <v>2162</v>
      </c>
      <c r="E546" s="5" t="s">
        <v>27</v>
      </c>
      <c r="F546" s="5" t="s">
        <v>2163</v>
      </c>
      <c r="G546" s="6">
        <v>46106.477488425902</v>
      </c>
    </row>
    <row r="547" spans="1:7">
      <c r="A547" s="4" t="s">
        <v>2164</v>
      </c>
      <c r="B547" s="5" t="s">
        <v>2165</v>
      </c>
      <c r="C547" s="6">
        <v>46106.645775463003</v>
      </c>
      <c r="D547" s="5" t="s">
        <v>2166</v>
      </c>
      <c r="E547" s="5" t="s">
        <v>27</v>
      </c>
      <c r="F547" s="5" t="s">
        <v>2167</v>
      </c>
      <c r="G547" s="6">
        <v>46106.479108796302</v>
      </c>
    </row>
    <row r="548" spans="1:7">
      <c r="A548" s="4" t="s">
        <v>2168</v>
      </c>
      <c r="B548" s="5" t="s">
        <v>2169</v>
      </c>
      <c r="C548" s="6">
        <v>46106.648958333302</v>
      </c>
      <c r="D548" s="5" t="s">
        <v>2170</v>
      </c>
      <c r="E548" s="5" t="s">
        <v>27</v>
      </c>
      <c r="F548" s="5" t="s">
        <v>2171</v>
      </c>
      <c r="G548" s="6">
        <v>46106.482291666704</v>
      </c>
    </row>
    <row r="549" spans="1:7">
      <c r="A549" s="4" t="s">
        <v>2172</v>
      </c>
      <c r="B549" s="5" t="s">
        <v>2173</v>
      </c>
      <c r="C549" s="6">
        <v>46106.650601851798</v>
      </c>
      <c r="D549" s="5" t="s">
        <v>2174</v>
      </c>
      <c r="E549" s="5" t="s">
        <v>27</v>
      </c>
      <c r="F549" s="5" t="s">
        <v>2175</v>
      </c>
      <c r="G549" s="6">
        <v>46106.483935185199</v>
      </c>
    </row>
    <row r="550" spans="1:7">
      <c r="A550" s="4" t="s">
        <v>2176</v>
      </c>
      <c r="B550" s="5" t="s">
        <v>2177</v>
      </c>
      <c r="C550" s="6">
        <v>46125.701678240701</v>
      </c>
      <c r="D550" s="5" t="s">
        <v>2178</v>
      </c>
      <c r="E550" s="5" t="s">
        <v>27</v>
      </c>
      <c r="F550" s="5" t="s">
        <v>2179</v>
      </c>
      <c r="G550" s="6">
        <v>46125.535011574102</v>
      </c>
    </row>
    <row r="551" spans="1:7">
      <c r="A551" s="4" t="s">
        <v>2180</v>
      </c>
      <c r="B551" s="5" t="s">
        <v>2181</v>
      </c>
      <c r="C551" s="6">
        <v>46106.659722222197</v>
      </c>
      <c r="D551" s="5" t="s">
        <v>2182</v>
      </c>
      <c r="E551" s="5" t="s">
        <v>27</v>
      </c>
      <c r="F551" s="5" t="s">
        <v>2183</v>
      </c>
      <c r="G551" s="6">
        <v>46106.493055555598</v>
      </c>
    </row>
    <row r="552" spans="1:7" hidden="1">
      <c r="A552" s="4" t="s">
        <v>2184</v>
      </c>
      <c r="B552" s="5" t="s">
        <v>2185</v>
      </c>
      <c r="C552" s="6">
        <v>46106.707627314798</v>
      </c>
      <c r="D552" s="5" t="s">
        <v>2186</v>
      </c>
      <c r="E552" s="5" t="s">
        <v>106</v>
      </c>
      <c r="F552" s="5" t="s">
        <v>2187</v>
      </c>
      <c r="G552" s="6">
        <v>46106.540960648097</v>
      </c>
    </row>
    <row r="553" spans="1:7">
      <c r="A553" s="4" t="s">
        <v>2188</v>
      </c>
      <c r="B553" s="5" t="s">
        <v>2189</v>
      </c>
      <c r="C553" s="6">
        <v>46106.747905092598</v>
      </c>
      <c r="D553" s="5" t="s">
        <v>2190</v>
      </c>
      <c r="E553" s="5" t="s">
        <v>27</v>
      </c>
      <c r="F553" s="5" t="s">
        <v>2191</v>
      </c>
      <c r="G553" s="6">
        <v>46106.581238425897</v>
      </c>
    </row>
    <row r="554" spans="1:7">
      <c r="A554" s="4" t="s">
        <v>2192</v>
      </c>
      <c r="B554" s="5" t="s">
        <v>2193</v>
      </c>
      <c r="C554" s="6">
        <v>46125.706828703696</v>
      </c>
      <c r="D554" s="5" t="s">
        <v>2194</v>
      </c>
      <c r="E554" s="5" t="s">
        <v>27</v>
      </c>
      <c r="F554" s="5" t="s">
        <v>2195</v>
      </c>
      <c r="G554" s="6">
        <v>46125.540162037003</v>
      </c>
    </row>
    <row r="555" spans="1:7">
      <c r="A555" s="4" t="s">
        <v>2196</v>
      </c>
      <c r="B555" s="5" t="s">
        <v>2197</v>
      </c>
      <c r="C555" s="6">
        <v>46106.752812500003</v>
      </c>
      <c r="D555" s="5" t="s">
        <v>2198</v>
      </c>
      <c r="E555" s="5" t="s">
        <v>27</v>
      </c>
      <c r="F555" s="5" t="s">
        <v>2199</v>
      </c>
      <c r="G555" s="6">
        <v>46106.586145833302</v>
      </c>
    </row>
    <row r="556" spans="1:7">
      <c r="A556" s="4" t="s">
        <v>2200</v>
      </c>
      <c r="B556" s="5" t="s">
        <v>2201</v>
      </c>
      <c r="C556" s="6">
        <v>46106.754733796297</v>
      </c>
      <c r="D556" s="5" t="s">
        <v>2202</v>
      </c>
      <c r="E556" s="5" t="s">
        <v>27</v>
      </c>
      <c r="F556" s="5" t="s">
        <v>2203</v>
      </c>
      <c r="G556" s="6">
        <v>46106.588067129604</v>
      </c>
    </row>
    <row r="557" spans="1:7" hidden="1">
      <c r="A557" s="4" t="s">
        <v>2204</v>
      </c>
      <c r="B557" s="5" t="s">
        <v>2205</v>
      </c>
      <c r="C557" s="6">
        <v>46106.761238425897</v>
      </c>
      <c r="D557" s="5" t="s">
        <v>2206</v>
      </c>
      <c r="E557" s="5" t="s">
        <v>106</v>
      </c>
      <c r="F557" s="5" t="s">
        <v>2207</v>
      </c>
      <c r="G557" s="6">
        <v>46106.594571759299</v>
      </c>
    </row>
    <row r="558" spans="1:7" hidden="1">
      <c r="A558" s="4" t="s">
        <v>2208</v>
      </c>
      <c r="B558" s="5" t="s">
        <v>2209</v>
      </c>
      <c r="C558" s="6">
        <v>46125.712175925903</v>
      </c>
      <c r="D558" s="5" t="s">
        <v>2210</v>
      </c>
      <c r="E558" s="5" t="s">
        <v>106</v>
      </c>
      <c r="F558" s="5" t="s">
        <v>2211</v>
      </c>
      <c r="G558" s="6">
        <v>46125.545509259297</v>
      </c>
    </row>
    <row r="559" spans="1:7" hidden="1">
      <c r="A559" s="4" t="s">
        <v>2212</v>
      </c>
      <c r="B559" s="5" t="s">
        <v>2213</v>
      </c>
      <c r="C559" s="6">
        <v>46106.800821759301</v>
      </c>
      <c r="D559" s="5" t="s">
        <v>2214</v>
      </c>
      <c r="E559" s="5" t="s">
        <v>77</v>
      </c>
      <c r="F559" s="5" t="s">
        <v>2215</v>
      </c>
      <c r="G559" s="6">
        <v>46106.634155092601</v>
      </c>
    </row>
    <row r="560" spans="1:7">
      <c r="A560" s="4" t="s">
        <v>2216</v>
      </c>
      <c r="B560" s="5" t="s">
        <v>2217</v>
      </c>
      <c r="C560" s="6">
        <v>46106.831388888902</v>
      </c>
      <c r="D560" s="5" t="s">
        <v>2218</v>
      </c>
      <c r="E560" s="5" t="s">
        <v>27</v>
      </c>
      <c r="F560" s="5" t="s">
        <v>2219</v>
      </c>
      <c r="G560" s="6">
        <v>46106.664722222202</v>
      </c>
    </row>
    <row r="561" spans="1:7">
      <c r="A561" s="4" t="s">
        <v>2220</v>
      </c>
      <c r="B561" s="5" t="s">
        <v>2221</v>
      </c>
      <c r="C561" s="6">
        <v>46106.835451388899</v>
      </c>
      <c r="D561" s="5" t="s">
        <v>2222</v>
      </c>
      <c r="E561" s="5" t="s">
        <v>27</v>
      </c>
      <c r="F561" s="5" t="s">
        <v>2223</v>
      </c>
      <c r="G561" s="6">
        <v>46106.668784722198</v>
      </c>
    </row>
    <row r="562" spans="1:7">
      <c r="A562" s="4" t="s">
        <v>2224</v>
      </c>
      <c r="B562" s="5" t="s">
        <v>2225</v>
      </c>
      <c r="C562" s="6">
        <v>46106.839930555601</v>
      </c>
      <c r="D562" s="5" t="s">
        <v>2226</v>
      </c>
      <c r="E562" s="5" t="s">
        <v>27</v>
      </c>
      <c r="F562" s="5" t="s">
        <v>2227</v>
      </c>
      <c r="G562" s="6">
        <v>46106.673263888901</v>
      </c>
    </row>
    <row r="563" spans="1:7">
      <c r="A563" s="4" t="s">
        <v>2228</v>
      </c>
      <c r="B563" s="5" t="s">
        <v>2229</v>
      </c>
      <c r="C563" s="6">
        <v>46106.841539351903</v>
      </c>
      <c r="D563" s="5" t="s">
        <v>2230</v>
      </c>
      <c r="E563" s="5" t="s">
        <v>27</v>
      </c>
      <c r="F563" s="5" t="s">
        <v>2231</v>
      </c>
      <c r="G563" s="6">
        <v>46106.674872685202</v>
      </c>
    </row>
    <row r="564" spans="1:7" hidden="1">
      <c r="A564" s="4" t="s">
        <v>2232</v>
      </c>
      <c r="B564" s="5" t="s">
        <v>2233</v>
      </c>
      <c r="C564" s="6">
        <v>46106.8424884259</v>
      </c>
      <c r="D564" s="5" t="s">
        <v>2234</v>
      </c>
      <c r="E564" s="5" t="s">
        <v>490</v>
      </c>
      <c r="F564" s="5" t="s">
        <v>2235</v>
      </c>
      <c r="G564" s="6">
        <v>46106.675821759301</v>
      </c>
    </row>
    <row r="565" spans="1:7" hidden="1">
      <c r="A565" s="4" t="s">
        <v>2236</v>
      </c>
      <c r="B565" s="5" t="s">
        <v>2237</v>
      </c>
      <c r="C565" s="6">
        <v>46106.884456018503</v>
      </c>
      <c r="D565" s="5" t="s">
        <v>2238</v>
      </c>
      <c r="E565" s="5" t="s">
        <v>94</v>
      </c>
      <c r="F565" s="5" t="s">
        <v>2239</v>
      </c>
      <c r="G565" s="6">
        <v>46106.717789351896</v>
      </c>
    </row>
    <row r="566" spans="1:7" hidden="1">
      <c r="A566" s="4" t="s">
        <v>2240</v>
      </c>
      <c r="B566" s="5" t="s">
        <v>2241</v>
      </c>
      <c r="C566" s="6">
        <v>46106.886620370402</v>
      </c>
      <c r="D566" s="5" t="s">
        <v>2242</v>
      </c>
      <c r="E566" s="5" t="s">
        <v>77</v>
      </c>
      <c r="F566" s="5" t="s">
        <v>2243</v>
      </c>
      <c r="G566" s="6">
        <v>46106.719953703701</v>
      </c>
    </row>
    <row r="567" spans="1:7" hidden="1">
      <c r="A567" s="4" t="s">
        <v>2244</v>
      </c>
      <c r="B567" s="5" t="s">
        <v>2245</v>
      </c>
      <c r="C567" s="6">
        <v>46106.888368055603</v>
      </c>
      <c r="D567" s="5" t="s">
        <v>2246</v>
      </c>
      <c r="E567" s="5" t="s">
        <v>94</v>
      </c>
      <c r="F567" s="5" t="s">
        <v>2247</v>
      </c>
      <c r="G567" s="6">
        <v>46106.721701388902</v>
      </c>
    </row>
    <row r="568" spans="1:7" hidden="1">
      <c r="A568" s="4" t="s">
        <v>2248</v>
      </c>
      <c r="B568" s="5" t="s">
        <v>2249</v>
      </c>
      <c r="C568" s="6">
        <v>46106.8992476852</v>
      </c>
      <c r="D568" s="5" t="s">
        <v>2250</v>
      </c>
      <c r="E568" s="5" t="s">
        <v>94</v>
      </c>
      <c r="F568" s="5" t="s">
        <v>2251</v>
      </c>
      <c r="G568" s="6">
        <v>46106.732581018499</v>
      </c>
    </row>
    <row r="569" spans="1:7" hidden="1">
      <c r="A569" s="4" t="s">
        <v>2252</v>
      </c>
      <c r="B569" s="5" t="s">
        <v>2253</v>
      </c>
      <c r="C569" s="6">
        <v>46106.901516203703</v>
      </c>
      <c r="D569" s="5" t="s">
        <v>2254</v>
      </c>
      <c r="E569" s="5" t="s">
        <v>539</v>
      </c>
      <c r="F569" s="5" t="s">
        <v>2255</v>
      </c>
      <c r="G569" s="6">
        <v>46106.734849537002</v>
      </c>
    </row>
    <row r="570" spans="1:7" hidden="1">
      <c r="A570" s="4" t="s">
        <v>2256</v>
      </c>
      <c r="B570" s="5" t="s">
        <v>2257</v>
      </c>
      <c r="C570" s="6">
        <v>46106.909340277802</v>
      </c>
      <c r="D570" s="5" t="s">
        <v>2258</v>
      </c>
      <c r="E570" s="5" t="s">
        <v>94</v>
      </c>
      <c r="F570" s="5" t="s">
        <v>2259</v>
      </c>
      <c r="G570" s="6">
        <v>46106.742673611101</v>
      </c>
    </row>
    <row r="571" spans="1:7" hidden="1">
      <c r="A571" s="4" t="s">
        <v>2260</v>
      </c>
      <c r="B571" s="5" t="s">
        <v>2261</v>
      </c>
      <c r="C571" s="6">
        <v>46106.916643518503</v>
      </c>
      <c r="D571" s="5" t="s">
        <v>2262</v>
      </c>
      <c r="E571" s="5" t="s">
        <v>94</v>
      </c>
      <c r="F571" s="5" t="s">
        <v>2012</v>
      </c>
      <c r="G571" s="6">
        <v>46106.749976851897</v>
      </c>
    </row>
    <row r="572" spans="1:7" hidden="1">
      <c r="A572" s="4" t="s">
        <v>2263</v>
      </c>
      <c r="B572" s="5" t="s">
        <v>2264</v>
      </c>
      <c r="C572" s="6">
        <v>46106.931435185201</v>
      </c>
      <c r="D572" s="5" t="s">
        <v>2265</v>
      </c>
      <c r="E572" s="5" t="s">
        <v>94</v>
      </c>
      <c r="F572" s="5" t="s">
        <v>2266</v>
      </c>
      <c r="G572" s="6">
        <v>46106.7647685185</v>
      </c>
    </row>
    <row r="573" spans="1:7" hidden="1">
      <c r="A573" s="4" t="s">
        <v>2267</v>
      </c>
      <c r="B573" s="5" t="s">
        <v>2268</v>
      </c>
      <c r="C573" s="6">
        <v>46106.941620370402</v>
      </c>
      <c r="D573" s="5" t="s">
        <v>2269</v>
      </c>
      <c r="E573" s="5" t="s">
        <v>94</v>
      </c>
      <c r="F573" s="5" t="s">
        <v>2270</v>
      </c>
      <c r="G573" s="6">
        <v>46106.774953703702</v>
      </c>
    </row>
    <row r="574" spans="1:7" hidden="1">
      <c r="A574" s="4" t="s">
        <v>2271</v>
      </c>
      <c r="B574" s="5" t="s">
        <v>2272</v>
      </c>
      <c r="C574" s="6">
        <v>46107.115868055596</v>
      </c>
      <c r="D574" s="5" t="s">
        <v>2273</v>
      </c>
      <c r="E574" s="5" t="s">
        <v>44</v>
      </c>
      <c r="F574" s="5" t="s">
        <v>2274</v>
      </c>
      <c r="G574" s="6">
        <v>46106.949201388903</v>
      </c>
    </row>
    <row r="575" spans="1:7" hidden="1">
      <c r="A575" s="4" t="s">
        <v>2275</v>
      </c>
      <c r="B575" s="5" t="s">
        <v>2276</v>
      </c>
      <c r="C575" s="6">
        <v>46107.583495370403</v>
      </c>
      <c r="D575" s="5" t="s">
        <v>2277</v>
      </c>
      <c r="E575" s="5" t="s">
        <v>490</v>
      </c>
      <c r="F575" s="5" t="s">
        <v>2278</v>
      </c>
      <c r="G575" s="6">
        <v>46107.416828703703</v>
      </c>
    </row>
    <row r="576" spans="1:7" hidden="1">
      <c r="A576" s="4" t="s">
        <v>2279</v>
      </c>
      <c r="B576" s="5" t="s">
        <v>2280</v>
      </c>
      <c r="C576" s="6">
        <v>46107.589571759301</v>
      </c>
      <c r="D576" s="5" t="s">
        <v>2281</v>
      </c>
      <c r="E576" s="5" t="s">
        <v>490</v>
      </c>
      <c r="F576" s="5" t="s">
        <v>2282</v>
      </c>
      <c r="G576" s="6">
        <v>46107.422905092601</v>
      </c>
    </row>
    <row r="577" spans="1:7" hidden="1">
      <c r="A577" s="4" t="s">
        <v>2283</v>
      </c>
      <c r="B577" s="5" t="s">
        <v>2284</v>
      </c>
      <c r="C577" s="6">
        <v>46107.592569444401</v>
      </c>
      <c r="D577" s="5" t="s">
        <v>2285</v>
      </c>
      <c r="E577" s="5" t="s">
        <v>490</v>
      </c>
      <c r="F577" s="5" t="s">
        <v>2286</v>
      </c>
      <c r="G577" s="6">
        <v>46107.425902777803</v>
      </c>
    </row>
    <row r="578" spans="1:7" hidden="1">
      <c r="A578" s="4" t="s">
        <v>2287</v>
      </c>
      <c r="B578" s="5" t="s">
        <v>2288</v>
      </c>
      <c r="C578" s="6">
        <v>46107.597465277802</v>
      </c>
      <c r="D578" s="5" t="s">
        <v>2289</v>
      </c>
      <c r="E578" s="5" t="s">
        <v>490</v>
      </c>
      <c r="F578" s="5" t="s">
        <v>2290</v>
      </c>
      <c r="G578" s="6">
        <v>46107.430798611102</v>
      </c>
    </row>
    <row r="579" spans="1:7" hidden="1">
      <c r="A579" s="4" t="s">
        <v>2291</v>
      </c>
      <c r="B579" s="5" t="s">
        <v>2292</v>
      </c>
      <c r="C579" s="6">
        <v>46107.600983796299</v>
      </c>
      <c r="D579" s="5" t="s">
        <v>2293</v>
      </c>
      <c r="E579" s="5" t="s">
        <v>490</v>
      </c>
      <c r="F579" s="5" t="s">
        <v>2294</v>
      </c>
      <c r="G579" s="6">
        <v>46107.434317129599</v>
      </c>
    </row>
    <row r="580" spans="1:7" hidden="1">
      <c r="A580" s="4" t="s">
        <v>2295</v>
      </c>
      <c r="B580" s="5" t="s">
        <v>2296</v>
      </c>
      <c r="C580" s="6">
        <v>46107.6091087963</v>
      </c>
      <c r="D580" s="5" t="s">
        <v>2297</v>
      </c>
      <c r="E580" s="5" t="s">
        <v>490</v>
      </c>
      <c r="F580" s="5" t="s">
        <v>2298</v>
      </c>
      <c r="G580" s="6">
        <v>46107.442442129599</v>
      </c>
    </row>
    <row r="581" spans="1:7" hidden="1">
      <c r="A581" s="4" t="s">
        <v>2299</v>
      </c>
      <c r="B581" s="5" t="s">
        <v>2300</v>
      </c>
      <c r="C581" s="6">
        <v>46107.610474537003</v>
      </c>
      <c r="D581" s="5" t="s">
        <v>2301</v>
      </c>
      <c r="E581" s="5" t="s">
        <v>44</v>
      </c>
      <c r="F581" s="5" t="s">
        <v>2302</v>
      </c>
      <c r="G581" s="6">
        <v>46107.443807870397</v>
      </c>
    </row>
    <row r="582" spans="1:7" hidden="1">
      <c r="A582" s="4" t="s">
        <v>2303</v>
      </c>
      <c r="B582" s="5" t="s">
        <v>2304</v>
      </c>
      <c r="C582" s="6">
        <v>46107.610625000001</v>
      </c>
      <c r="D582" s="5" t="s">
        <v>2305</v>
      </c>
      <c r="E582" s="5" t="s">
        <v>94</v>
      </c>
      <c r="F582" s="5" t="s">
        <v>2306</v>
      </c>
      <c r="G582" s="6">
        <v>46107.443958333301</v>
      </c>
    </row>
    <row r="583" spans="1:7" hidden="1">
      <c r="A583" s="4" t="s">
        <v>2307</v>
      </c>
      <c r="B583" s="5" t="s">
        <v>2308</v>
      </c>
      <c r="C583" s="6">
        <v>46107.616030092599</v>
      </c>
      <c r="D583" s="5" t="s">
        <v>2309</v>
      </c>
      <c r="E583" s="5" t="s">
        <v>490</v>
      </c>
      <c r="F583" s="5" t="s">
        <v>2310</v>
      </c>
      <c r="G583" s="6">
        <v>46107.449363425898</v>
      </c>
    </row>
    <row r="584" spans="1:7" hidden="1">
      <c r="A584" s="4" t="s">
        <v>2311</v>
      </c>
      <c r="B584" s="5" t="s">
        <v>2312</v>
      </c>
      <c r="C584" s="6">
        <v>46107.618726851899</v>
      </c>
      <c r="D584" s="5" t="s">
        <v>2313</v>
      </c>
      <c r="E584" s="5" t="s">
        <v>94</v>
      </c>
      <c r="F584" s="5" t="s">
        <v>2314</v>
      </c>
      <c r="G584" s="6">
        <v>46107.452060185198</v>
      </c>
    </row>
    <row r="585" spans="1:7" hidden="1">
      <c r="A585" s="4" t="s">
        <v>2315</v>
      </c>
      <c r="B585" s="5" t="s">
        <v>2316</v>
      </c>
      <c r="C585" s="6">
        <v>46107.623437499999</v>
      </c>
      <c r="D585" s="5" t="s">
        <v>2317</v>
      </c>
      <c r="E585" s="5" t="s">
        <v>490</v>
      </c>
      <c r="F585" s="5" t="s">
        <v>2318</v>
      </c>
      <c r="G585" s="6">
        <v>46107.456770833298</v>
      </c>
    </row>
    <row r="586" spans="1:7" hidden="1">
      <c r="A586" s="4" t="s">
        <v>2319</v>
      </c>
      <c r="B586" s="5" t="s">
        <v>2320</v>
      </c>
      <c r="C586" s="6">
        <v>46107.624930555598</v>
      </c>
      <c r="D586" s="5" t="s">
        <v>2321</v>
      </c>
      <c r="E586" s="5" t="s">
        <v>94</v>
      </c>
      <c r="F586" s="5" t="s">
        <v>2314</v>
      </c>
      <c r="G586" s="6">
        <v>46107.458263888897</v>
      </c>
    </row>
    <row r="587" spans="1:7" hidden="1">
      <c r="A587" s="4" t="s">
        <v>2322</v>
      </c>
      <c r="B587" s="5" t="s">
        <v>2323</v>
      </c>
      <c r="C587" s="6">
        <v>46107.648622685199</v>
      </c>
      <c r="D587" s="5" t="s">
        <v>2324</v>
      </c>
      <c r="E587" s="5" t="s">
        <v>490</v>
      </c>
      <c r="F587" s="5" t="s">
        <v>2325</v>
      </c>
      <c r="G587" s="6">
        <v>46107.481956018499</v>
      </c>
    </row>
    <row r="588" spans="1:7" hidden="1">
      <c r="A588" s="4" t="s">
        <v>2326</v>
      </c>
      <c r="B588" s="5" t="s">
        <v>2327</v>
      </c>
      <c r="C588" s="6">
        <v>46107.669340277796</v>
      </c>
      <c r="D588" s="5" t="s">
        <v>2328</v>
      </c>
      <c r="E588" s="5" t="s">
        <v>94</v>
      </c>
      <c r="F588" s="5" t="s">
        <v>2329</v>
      </c>
      <c r="G588" s="6">
        <v>46107.502673611103</v>
      </c>
    </row>
    <row r="589" spans="1:7" hidden="1">
      <c r="A589" s="4" t="s">
        <v>2330</v>
      </c>
      <c r="B589" s="5" t="s">
        <v>2331</v>
      </c>
      <c r="C589" s="6">
        <v>46107.676284722198</v>
      </c>
      <c r="D589" s="5" t="s">
        <v>2332</v>
      </c>
      <c r="E589" s="5" t="s">
        <v>94</v>
      </c>
      <c r="F589" s="5" t="s">
        <v>2333</v>
      </c>
      <c r="G589" s="6">
        <v>46107.509618055599</v>
      </c>
    </row>
    <row r="590" spans="1:7" hidden="1">
      <c r="A590" s="4" t="s">
        <v>2334</v>
      </c>
      <c r="B590" s="5" t="s">
        <v>2335</v>
      </c>
      <c r="C590" s="6">
        <v>46107.69</v>
      </c>
      <c r="D590" s="5" t="s">
        <v>2336</v>
      </c>
      <c r="E590" s="5" t="s">
        <v>106</v>
      </c>
      <c r="F590" s="5" t="s">
        <v>2337</v>
      </c>
      <c r="G590" s="6">
        <v>46107.523333333302</v>
      </c>
    </row>
    <row r="591" spans="1:7" hidden="1">
      <c r="A591" s="4" t="s">
        <v>2338</v>
      </c>
      <c r="B591" s="5" t="s">
        <v>2339</v>
      </c>
      <c r="C591" s="6">
        <v>46107.692557870403</v>
      </c>
      <c r="D591" s="5" t="s">
        <v>2340</v>
      </c>
      <c r="E591" s="5" t="s">
        <v>94</v>
      </c>
      <c r="F591" s="5" t="s">
        <v>2341</v>
      </c>
      <c r="G591" s="6">
        <v>46107.525891203702</v>
      </c>
    </row>
    <row r="592" spans="1:7" hidden="1">
      <c r="A592" s="4" t="s">
        <v>2342</v>
      </c>
      <c r="B592" s="5" t="s">
        <v>2343</v>
      </c>
      <c r="C592" s="6">
        <v>46107.829618055599</v>
      </c>
      <c r="D592" s="5" t="s">
        <v>2344</v>
      </c>
      <c r="E592" s="5" t="s">
        <v>94</v>
      </c>
      <c r="F592" s="5" t="s">
        <v>616</v>
      </c>
      <c r="G592" s="6">
        <v>46107.662951388898</v>
      </c>
    </row>
    <row r="593" spans="1:7" hidden="1">
      <c r="A593" s="4" t="s">
        <v>2345</v>
      </c>
      <c r="B593" s="5" t="s">
        <v>2346</v>
      </c>
      <c r="C593" s="6">
        <v>46107.851053240702</v>
      </c>
      <c r="D593" s="5" t="s">
        <v>2347</v>
      </c>
      <c r="E593" s="5" t="s">
        <v>94</v>
      </c>
      <c r="F593" s="5" t="s">
        <v>2016</v>
      </c>
      <c r="G593" s="6">
        <v>46107.684386574103</v>
      </c>
    </row>
    <row r="594" spans="1:7">
      <c r="A594" s="4" t="s">
        <v>2348</v>
      </c>
      <c r="B594" s="5" t="s">
        <v>2349</v>
      </c>
      <c r="C594" s="6">
        <v>46107.857951388898</v>
      </c>
      <c r="D594" s="5" t="s">
        <v>2350</v>
      </c>
      <c r="E594" s="5" t="s">
        <v>27</v>
      </c>
      <c r="F594" s="5" t="s">
        <v>2351</v>
      </c>
      <c r="G594" s="6">
        <v>46107.691284722197</v>
      </c>
    </row>
    <row r="595" spans="1:7" hidden="1">
      <c r="A595" s="4" t="s">
        <v>2352</v>
      </c>
      <c r="B595" s="5" t="s">
        <v>2353</v>
      </c>
      <c r="C595" s="6">
        <v>46107.864537037</v>
      </c>
      <c r="D595" s="5" t="s">
        <v>2354</v>
      </c>
      <c r="E595" s="5" t="s">
        <v>94</v>
      </c>
      <c r="F595" s="5" t="s">
        <v>1669</v>
      </c>
      <c r="G595" s="6">
        <v>46107.697870370401</v>
      </c>
    </row>
    <row r="596" spans="1:7" hidden="1">
      <c r="A596" s="4" t="s">
        <v>2355</v>
      </c>
      <c r="B596" s="5" t="s">
        <v>2356</v>
      </c>
      <c r="C596" s="6">
        <v>46107.894479166702</v>
      </c>
      <c r="D596" s="5" t="s">
        <v>2357</v>
      </c>
      <c r="E596" s="5" t="s">
        <v>539</v>
      </c>
      <c r="F596" s="5" t="s">
        <v>2358</v>
      </c>
      <c r="G596" s="6">
        <v>46107.727812500001</v>
      </c>
    </row>
    <row r="597" spans="1:7">
      <c r="A597" s="4" t="s">
        <v>2359</v>
      </c>
      <c r="B597" s="5" t="s">
        <v>2360</v>
      </c>
      <c r="C597" s="6">
        <v>46107.931712963</v>
      </c>
      <c r="D597" s="5" t="s">
        <v>2361</v>
      </c>
      <c r="E597" s="5" t="s">
        <v>27</v>
      </c>
      <c r="F597" s="5" t="s">
        <v>2362</v>
      </c>
      <c r="G597" s="6">
        <v>46107.765046296299</v>
      </c>
    </row>
    <row r="598" spans="1:7" hidden="1">
      <c r="A598" s="4" t="s">
        <v>2363</v>
      </c>
      <c r="B598" s="5" t="s">
        <v>2364</v>
      </c>
      <c r="C598" s="6">
        <v>46107.941319444399</v>
      </c>
      <c r="D598" s="5" t="s">
        <v>2365</v>
      </c>
      <c r="E598" s="5" t="s">
        <v>77</v>
      </c>
      <c r="F598" s="5" t="s">
        <v>2366</v>
      </c>
      <c r="G598" s="6">
        <v>46107.7746527778</v>
      </c>
    </row>
    <row r="599" spans="1:7">
      <c r="A599" s="4" t="s">
        <v>2367</v>
      </c>
      <c r="B599" s="5" t="s">
        <v>2368</v>
      </c>
      <c r="C599" s="6">
        <v>46107.943437499998</v>
      </c>
      <c r="D599" s="5" t="s">
        <v>2369</v>
      </c>
      <c r="E599" s="5" t="s">
        <v>27</v>
      </c>
      <c r="F599" s="5" t="s">
        <v>2370</v>
      </c>
      <c r="G599" s="6">
        <v>46107.776770833298</v>
      </c>
    </row>
    <row r="600" spans="1:7">
      <c r="A600" s="4" t="s">
        <v>2371</v>
      </c>
      <c r="B600" s="5" t="s">
        <v>2372</v>
      </c>
      <c r="C600" s="6">
        <v>46107.944733796299</v>
      </c>
      <c r="D600" s="5" t="s">
        <v>2373</v>
      </c>
      <c r="E600" s="5" t="s">
        <v>27</v>
      </c>
      <c r="F600" s="5" t="s">
        <v>2374</v>
      </c>
      <c r="G600" s="6">
        <v>46107.778067129599</v>
      </c>
    </row>
    <row r="601" spans="1:7" hidden="1">
      <c r="A601" s="4" t="s">
        <v>2375</v>
      </c>
      <c r="B601" s="5" t="s">
        <v>2376</v>
      </c>
      <c r="C601" s="6">
        <v>46107.951180555603</v>
      </c>
      <c r="D601" s="5" t="s">
        <v>2377</v>
      </c>
      <c r="E601" s="5" t="s">
        <v>77</v>
      </c>
      <c r="F601" s="5" t="s">
        <v>2378</v>
      </c>
      <c r="G601" s="6">
        <v>46107.784513888902</v>
      </c>
    </row>
    <row r="602" spans="1:7">
      <c r="A602" s="4" t="s">
        <v>2379</v>
      </c>
      <c r="B602" s="5" t="s">
        <v>2380</v>
      </c>
      <c r="C602" s="6">
        <v>46107.9542939815</v>
      </c>
      <c r="D602" s="5" t="s">
        <v>2381</v>
      </c>
      <c r="E602" s="5" t="s">
        <v>27</v>
      </c>
      <c r="F602" s="5" t="s">
        <v>2382</v>
      </c>
      <c r="G602" s="6">
        <v>46107.787627314799</v>
      </c>
    </row>
    <row r="603" spans="1:7">
      <c r="A603" s="4" t="s">
        <v>2383</v>
      </c>
      <c r="B603" s="5" t="s">
        <v>2384</v>
      </c>
      <c r="C603" s="6">
        <v>46107.956689814797</v>
      </c>
      <c r="D603" s="5" t="s">
        <v>2385</v>
      </c>
      <c r="E603" s="5" t="s">
        <v>27</v>
      </c>
      <c r="F603" s="5" t="s">
        <v>2386</v>
      </c>
      <c r="G603" s="6">
        <v>46107.790023148104</v>
      </c>
    </row>
    <row r="604" spans="1:7">
      <c r="A604" s="4" t="s">
        <v>2387</v>
      </c>
      <c r="B604" s="5" t="s">
        <v>2388</v>
      </c>
      <c r="C604" s="6">
        <v>46107.958877314799</v>
      </c>
      <c r="D604" s="5" t="s">
        <v>2389</v>
      </c>
      <c r="E604" s="5" t="s">
        <v>27</v>
      </c>
      <c r="F604" s="5" t="s">
        <v>2390</v>
      </c>
      <c r="G604" s="6">
        <v>46107.792210648098</v>
      </c>
    </row>
    <row r="605" spans="1:7">
      <c r="A605" s="4" t="s">
        <v>2391</v>
      </c>
      <c r="B605" s="5" t="s">
        <v>2392</v>
      </c>
      <c r="C605" s="6">
        <v>46107.961134259298</v>
      </c>
      <c r="D605" s="5" t="s">
        <v>2393</v>
      </c>
      <c r="E605" s="5" t="s">
        <v>27</v>
      </c>
      <c r="F605" s="5" t="s">
        <v>2394</v>
      </c>
      <c r="G605" s="6">
        <v>46107.794467592597</v>
      </c>
    </row>
    <row r="606" spans="1:7">
      <c r="A606" s="4" t="s">
        <v>2395</v>
      </c>
      <c r="B606" s="5" t="s">
        <v>2396</v>
      </c>
      <c r="C606" s="6">
        <v>46107.976226851897</v>
      </c>
      <c r="D606" s="5" t="s">
        <v>2397</v>
      </c>
      <c r="E606" s="5" t="s">
        <v>27</v>
      </c>
      <c r="F606" s="5" t="s">
        <v>2398</v>
      </c>
      <c r="G606" s="6">
        <v>46107.809560185196</v>
      </c>
    </row>
    <row r="607" spans="1:7">
      <c r="A607" s="4" t="s">
        <v>2399</v>
      </c>
      <c r="B607" s="5" t="s">
        <v>2400</v>
      </c>
      <c r="C607" s="6">
        <v>46107.977268518502</v>
      </c>
      <c r="D607" s="5" t="s">
        <v>2401</v>
      </c>
      <c r="E607" s="5" t="s">
        <v>27</v>
      </c>
      <c r="F607" s="5" t="s">
        <v>2402</v>
      </c>
      <c r="G607" s="6">
        <v>46107.810601851903</v>
      </c>
    </row>
    <row r="608" spans="1:7" hidden="1">
      <c r="A608" s="4" t="s">
        <v>2403</v>
      </c>
      <c r="B608" s="5" t="s">
        <v>2404</v>
      </c>
      <c r="C608" s="6">
        <v>46108.004374999997</v>
      </c>
      <c r="D608" s="5" t="s">
        <v>2405</v>
      </c>
      <c r="E608" s="5" t="s">
        <v>539</v>
      </c>
      <c r="F608" s="5" t="s">
        <v>2406</v>
      </c>
      <c r="G608" s="6">
        <v>46107.837708333303</v>
      </c>
    </row>
    <row r="609" spans="1:7">
      <c r="A609" s="4" t="s">
        <v>2407</v>
      </c>
      <c r="B609" s="5" t="s">
        <v>2408</v>
      </c>
      <c r="C609" s="6">
        <v>46108.579803240696</v>
      </c>
      <c r="D609" s="5" t="s">
        <v>2409</v>
      </c>
      <c r="E609" s="5" t="s">
        <v>27</v>
      </c>
      <c r="F609" s="5" t="s">
        <v>2410</v>
      </c>
      <c r="G609" s="6">
        <v>46108.413136574098</v>
      </c>
    </row>
    <row r="610" spans="1:7">
      <c r="A610" s="4" t="s">
        <v>2411</v>
      </c>
      <c r="B610" s="5" t="s">
        <v>2412</v>
      </c>
      <c r="C610" s="6">
        <v>46108.590624999997</v>
      </c>
      <c r="D610" s="5" t="s">
        <v>2413</v>
      </c>
      <c r="E610" s="5" t="s">
        <v>27</v>
      </c>
      <c r="F610" s="5" t="s">
        <v>2414</v>
      </c>
      <c r="G610" s="6">
        <v>46108.423958333296</v>
      </c>
    </row>
    <row r="611" spans="1:7">
      <c r="A611" s="4" t="s">
        <v>2415</v>
      </c>
      <c r="B611" s="5" t="s">
        <v>2416</v>
      </c>
      <c r="C611" s="6">
        <v>46108.597939814797</v>
      </c>
      <c r="D611" s="5" t="s">
        <v>2417</v>
      </c>
      <c r="E611" s="5" t="s">
        <v>27</v>
      </c>
      <c r="F611" s="5" t="s">
        <v>2418</v>
      </c>
      <c r="G611" s="6">
        <v>46108.431273148097</v>
      </c>
    </row>
    <row r="612" spans="1:7">
      <c r="A612" s="4" t="s">
        <v>2419</v>
      </c>
      <c r="B612" s="5" t="s">
        <v>2420</v>
      </c>
      <c r="C612" s="6">
        <v>46108.600381944401</v>
      </c>
      <c r="D612" s="5" t="s">
        <v>2421</v>
      </c>
      <c r="E612" s="5" t="s">
        <v>27</v>
      </c>
      <c r="F612" s="5" t="s">
        <v>2422</v>
      </c>
      <c r="G612" s="6">
        <v>46108.433715277803</v>
      </c>
    </row>
    <row r="613" spans="1:7" hidden="1">
      <c r="A613" s="4" t="s">
        <v>2423</v>
      </c>
      <c r="B613" s="5" t="s">
        <v>2424</v>
      </c>
      <c r="C613" s="6">
        <v>46108.605219907397</v>
      </c>
      <c r="D613" s="5" t="s">
        <v>2425</v>
      </c>
      <c r="E613" s="5" t="s">
        <v>490</v>
      </c>
      <c r="F613" s="5" t="s">
        <v>2426</v>
      </c>
      <c r="G613" s="6">
        <v>46108.438553240703</v>
      </c>
    </row>
    <row r="614" spans="1:7" hidden="1">
      <c r="A614" s="4" t="s">
        <v>2427</v>
      </c>
      <c r="B614" s="5" t="s">
        <v>2428</v>
      </c>
      <c r="C614" s="6">
        <v>46108.608993055597</v>
      </c>
      <c r="D614" s="5" t="s">
        <v>2429</v>
      </c>
      <c r="E614" s="5" t="s">
        <v>490</v>
      </c>
      <c r="F614" s="5" t="s">
        <v>2430</v>
      </c>
      <c r="G614" s="6">
        <v>46108.442326388897</v>
      </c>
    </row>
    <row r="615" spans="1:7" hidden="1">
      <c r="A615" s="4" t="s">
        <v>2431</v>
      </c>
      <c r="B615" s="5" t="s">
        <v>2432</v>
      </c>
      <c r="C615" s="6">
        <v>46108.611840277801</v>
      </c>
      <c r="D615" s="5" t="s">
        <v>2433</v>
      </c>
      <c r="E615" s="5" t="s">
        <v>490</v>
      </c>
      <c r="F615" s="5" t="s">
        <v>2434</v>
      </c>
      <c r="G615" s="6">
        <v>46108.4451736111</v>
      </c>
    </row>
    <row r="616" spans="1:7">
      <c r="A616" s="4" t="s">
        <v>2435</v>
      </c>
      <c r="B616" s="5" t="s">
        <v>2436</v>
      </c>
      <c r="C616" s="6">
        <v>46108.612905092603</v>
      </c>
      <c r="D616" s="5" t="s">
        <v>2437</v>
      </c>
      <c r="E616" s="5" t="s">
        <v>27</v>
      </c>
      <c r="F616" s="5" t="s">
        <v>2438</v>
      </c>
      <c r="G616" s="6">
        <v>46108.446238425902</v>
      </c>
    </row>
    <row r="617" spans="1:7" hidden="1">
      <c r="A617" s="4" t="s">
        <v>2439</v>
      </c>
      <c r="B617" s="5" t="s">
        <v>2440</v>
      </c>
      <c r="C617" s="6">
        <v>46108.620486111096</v>
      </c>
      <c r="D617" s="5" t="s">
        <v>2441</v>
      </c>
      <c r="E617" s="5" t="s">
        <v>490</v>
      </c>
      <c r="F617" s="5" t="s">
        <v>2442</v>
      </c>
      <c r="G617" s="6">
        <v>46108.453819444403</v>
      </c>
    </row>
    <row r="618" spans="1:7">
      <c r="A618" s="4" t="s">
        <v>2443</v>
      </c>
      <c r="B618" s="5" t="s">
        <v>2444</v>
      </c>
      <c r="C618" s="6">
        <v>46108.627523148098</v>
      </c>
      <c r="D618" s="5" t="s">
        <v>2445</v>
      </c>
      <c r="E618" s="5" t="s">
        <v>27</v>
      </c>
      <c r="F618" s="5" t="s">
        <v>2446</v>
      </c>
      <c r="G618" s="6">
        <v>46108.460856481499</v>
      </c>
    </row>
    <row r="619" spans="1:7" hidden="1">
      <c r="A619" s="4" t="s">
        <v>2447</v>
      </c>
      <c r="B619" s="5" t="s">
        <v>2448</v>
      </c>
      <c r="C619" s="6">
        <v>46108.648113425901</v>
      </c>
      <c r="D619" s="5" t="s">
        <v>2449</v>
      </c>
      <c r="E619" s="5" t="s">
        <v>106</v>
      </c>
      <c r="F619" s="5" t="s">
        <v>2450</v>
      </c>
      <c r="G619" s="6">
        <v>46108.481446759302</v>
      </c>
    </row>
    <row r="620" spans="1:7">
      <c r="A620" s="4" t="s">
        <v>2451</v>
      </c>
      <c r="B620" s="5" t="s">
        <v>2452</v>
      </c>
      <c r="C620" s="6">
        <v>46108.651469907403</v>
      </c>
      <c r="D620" s="5" t="s">
        <v>2453</v>
      </c>
      <c r="E620" s="5" t="s">
        <v>27</v>
      </c>
      <c r="F620" s="5" t="s">
        <v>2454</v>
      </c>
      <c r="G620" s="6">
        <v>46108.484803240703</v>
      </c>
    </row>
    <row r="621" spans="1:7" hidden="1">
      <c r="A621" s="4" t="s">
        <v>2455</v>
      </c>
      <c r="B621" s="5" t="s">
        <v>2456</v>
      </c>
      <c r="C621" s="6">
        <v>46108.653275463003</v>
      </c>
      <c r="D621" s="5" t="s">
        <v>2457</v>
      </c>
      <c r="E621" s="5" t="s">
        <v>106</v>
      </c>
      <c r="F621" s="5" t="s">
        <v>2458</v>
      </c>
      <c r="G621" s="6">
        <v>46108.486608796302</v>
      </c>
    </row>
    <row r="622" spans="1:7">
      <c r="A622" s="4" t="s">
        <v>2459</v>
      </c>
      <c r="B622" s="5" t="s">
        <v>2460</v>
      </c>
      <c r="C622" s="6">
        <v>46108.653391203698</v>
      </c>
      <c r="D622" s="5" t="s">
        <v>2461</v>
      </c>
      <c r="E622" s="5" t="s">
        <v>27</v>
      </c>
      <c r="F622" s="5" t="s">
        <v>2462</v>
      </c>
      <c r="G622" s="6">
        <v>46108.486724536997</v>
      </c>
    </row>
    <row r="623" spans="1:7" hidden="1">
      <c r="A623" s="4" t="s">
        <v>2463</v>
      </c>
      <c r="B623" s="5" t="s">
        <v>2464</v>
      </c>
      <c r="C623" s="6">
        <v>46108.669722222199</v>
      </c>
      <c r="D623" s="5" t="s">
        <v>2465</v>
      </c>
      <c r="E623" s="5" t="s">
        <v>106</v>
      </c>
      <c r="F623" s="5" t="s">
        <v>2466</v>
      </c>
      <c r="G623" s="6">
        <v>46108.5030555556</v>
      </c>
    </row>
    <row r="624" spans="1:7" hidden="1">
      <c r="A624" s="4" t="s">
        <v>2467</v>
      </c>
      <c r="B624" s="5" t="s">
        <v>2468</v>
      </c>
      <c r="C624" s="6">
        <v>46108.681527777801</v>
      </c>
      <c r="D624" s="5" t="s">
        <v>2469</v>
      </c>
      <c r="E624" s="5" t="s">
        <v>106</v>
      </c>
      <c r="F624" s="5" t="s">
        <v>2470</v>
      </c>
      <c r="G624" s="6">
        <v>46108.5148611111</v>
      </c>
    </row>
    <row r="625" spans="1:7" hidden="1">
      <c r="A625" s="4" t="s">
        <v>2471</v>
      </c>
      <c r="B625" s="5" t="s">
        <v>2472</v>
      </c>
      <c r="C625" s="6">
        <v>46108.6931944444</v>
      </c>
      <c r="D625" s="5" t="s">
        <v>2473</v>
      </c>
      <c r="E625" s="5" t="s">
        <v>77</v>
      </c>
      <c r="F625" s="5" t="s">
        <v>2474</v>
      </c>
      <c r="G625" s="6">
        <v>46108.526527777802</v>
      </c>
    </row>
    <row r="626" spans="1:7" hidden="1">
      <c r="A626" s="4" t="s">
        <v>2475</v>
      </c>
      <c r="B626" s="5" t="s">
        <v>2476</v>
      </c>
      <c r="C626" s="6">
        <v>46108.699513888903</v>
      </c>
      <c r="D626" s="5" t="s">
        <v>2477</v>
      </c>
      <c r="E626" s="5" t="s">
        <v>44</v>
      </c>
      <c r="F626" s="5" t="s">
        <v>2478</v>
      </c>
      <c r="G626" s="6">
        <v>46108.532847222203</v>
      </c>
    </row>
    <row r="627" spans="1:7" hidden="1">
      <c r="A627" s="4" t="s">
        <v>2479</v>
      </c>
      <c r="B627" s="5" t="s">
        <v>2480</v>
      </c>
      <c r="C627" s="6">
        <v>46108.820625</v>
      </c>
      <c r="D627" s="5" t="s">
        <v>2481</v>
      </c>
      <c r="E627" s="5" t="s">
        <v>539</v>
      </c>
      <c r="F627" s="5" t="s">
        <v>2482</v>
      </c>
      <c r="G627" s="6">
        <v>46108.6539583333</v>
      </c>
    </row>
    <row r="628" spans="1:7" hidden="1">
      <c r="A628" s="4" t="s">
        <v>2483</v>
      </c>
      <c r="B628" s="5" t="s">
        <v>2484</v>
      </c>
      <c r="C628" s="6">
        <v>46108.9746296296</v>
      </c>
      <c r="D628" s="5" t="s">
        <v>2485</v>
      </c>
      <c r="E628" s="5" t="s">
        <v>539</v>
      </c>
      <c r="F628" s="5" t="s">
        <v>2486</v>
      </c>
      <c r="G628" s="6">
        <v>46108.807962963001</v>
      </c>
    </row>
    <row r="629" spans="1:7" hidden="1">
      <c r="A629" s="4" t="s">
        <v>2487</v>
      </c>
      <c r="B629" s="5" t="s">
        <v>2488</v>
      </c>
      <c r="C629" s="6">
        <v>46108.980416666702</v>
      </c>
      <c r="D629" s="5" t="s">
        <v>2489</v>
      </c>
      <c r="E629" s="5" t="s">
        <v>539</v>
      </c>
      <c r="F629" s="5" t="s">
        <v>2490</v>
      </c>
      <c r="G629" s="6">
        <v>46108.813750000001</v>
      </c>
    </row>
    <row r="630" spans="1:7" hidden="1">
      <c r="A630" s="4" t="s">
        <v>2491</v>
      </c>
      <c r="B630" s="5" t="s">
        <v>2492</v>
      </c>
      <c r="C630" s="6">
        <v>46108.982986111099</v>
      </c>
      <c r="D630" s="5" t="s">
        <v>2493</v>
      </c>
      <c r="E630" s="5" t="s">
        <v>539</v>
      </c>
      <c r="F630" s="5" t="s">
        <v>2494</v>
      </c>
      <c r="G630" s="6">
        <v>46108.816319444399</v>
      </c>
    </row>
    <row r="631" spans="1:7" hidden="1">
      <c r="A631" s="4" t="s">
        <v>2495</v>
      </c>
      <c r="B631" s="5" t="s">
        <v>2496</v>
      </c>
      <c r="C631" s="6">
        <v>46108.985370370399</v>
      </c>
      <c r="D631" s="5" t="s">
        <v>2497</v>
      </c>
      <c r="E631" s="5" t="s">
        <v>539</v>
      </c>
      <c r="F631" s="5" t="s">
        <v>2498</v>
      </c>
      <c r="G631" s="6">
        <v>46108.818703703699</v>
      </c>
    </row>
    <row r="632" spans="1:7" hidden="1">
      <c r="A632" s="4" t="s">
        <v>2499</v>
      </c>
      <c r="B632" s="5" t="s">
        <v>2500</v>
      </c>
      <c r="C632" s="6">
        <v>46108.987222222197</v>
      </c>
      <c r="D632" s="5" t="s">
        <v>2501</v>
      </c>
      <c r="E632" s="5" t="s">
        <v>539</v>
      </c>
      <c r="F632" s="5" t="s">
        <v>2502</v>
      </c>
      <c r="G632" s="6">
        <v>46108.820555555598</v>
      </c>
    </row>
    <row r="633" spans="1:7" hidden="1">
      <c r="A633" s="4" t="s">
        <v>2503</v>
      </c>
      <c r="B633" s="5" t="s">
        <v>2504</v>
      </c>
      <c r="C633" s="6">
        <v>46108.993009259299</v>
      </c>
      <c r="D633" s="5" t="s">
        <v>2505</v>
      </c>
      <c r="E633" s="5" t="s">
        <v>539</v>
      </c>
      <c r="F633" s="5" t="s">
        <v>2506</v>
      </c>
      <c r="G633" s="6">
        <v>46108.826342592598</v>
      </c>
    </row>
    <row r="634" spans="1:7" hidden="1">
      <c r="A634" s="4" t="s">
        <v>2507</v>
      </c>
      <c r="B634" s="5" t="s">
        <v>2508</v>
      </c>
      <c r="C634" s="6">
        <v>46109.000682870399</v>
      </c>
      <c r="D634" s="5" t="s">
        <v>2509</v>
      </c>
      <c r="E634" s="5" t="s">
        <v>539</v>
      </c>
      <c r="F634" s="5" t="s">
        <v>1160</v>
      </c>
      <c r="G634" s="6">
        <v>46108.834016203698</v>
      </c>
    </row>
    <row r="635" spans="1:7" hidden="1">
      <c r="A635" s="4" t="s">
        <v>2510</v>
      </c>
      <c r="B635" s="5" t="s">
        <v>2511</v>
      </c>
      <c r="C635" s="6">
        <v>46109.020034722198</v>
      </c>
      <c r="D635" s="5" t="s">
        <v>2512</v>
      </c>
      <c r="E635" s="5" t="s">
        <v>539</v>
      </c>
      <c r="F635" s="5" t="s">
        <v>2513</v>
      </c>
      <c r="G635" s="6">
        <v>46108.853368055599</v>
      </c>
    </row>
    <row r="636" spans="1:7" hidden="1">
      <c r="A636" s="4" t="s">
        <v>2514</v>
      </c>
      <c r="B636" s="5" t="s">
        <v>2515</v>
      </c>
      <c r="C636" s="6">
        <v>46109.027893518498</v>
      </c>
      <c r="D636" s="5" t="s">
        <v>2516</v>
      </c>
      <c r="E636" s="5" t="s">
        <v>539</v>
      </c>
      <c r="F636" s="5" t="s">
        <v>2517</v>
      </c>
      <c r="G636" s="6">
        <v>46108.861226851899</v>
      </c>
    </row>
    <row r="637" spans="1:7" hidden="1">
      <c r="A637" s="4" t="s">
        <v>2518</v>
      </c>
      <c r="B637" s="5" t="s">
        <v>2519</v>
      </c>
      <c r="C637" s="6">
        <v>46109.034189814804</v>
      </c>
      <c r="D637" s="5" t="s">
        <v>2520</v>
      </c>
      <c r="E637" s="5" t="s">
        <v>539</v>
      </c>
      <c r="F637" s="5" t="s">
        <v>2521</v>
      </c>
      <c r="G637" s="6">
        <v>46108.867523148103</v>
      </c>
    </row>
    <row r="638" spans="1:7">
      <c r="A638" s="4" t="s">
        <v>2522</v>
      </c>
      <c r="B638" s="5" t="s">
        <v>2523</v>
      </c>
      <c r="C638" s="6">
        <v>46109.042939814797</v>
      </c>
      <c r="D638" s="5" t="s">
        <v>2524</v>
      </c>
      <c r="E638" s="5" t="s">
        <v>27</v>
      </c>
      <c r="F638" s="5" t="s">
        <v>2525</v>
      </c>
      <c r="G638" s="6">
        <v>46108.876273148097</v>
      </c>
    </row>
    <row r="639" spans="1:7">
      <c r="A639" s="4" t="s">
        <v>2526</v>
      </c>
      <c r="B639" s="5" t="s">
        <v>2527</v>
      </c>
      <c r="C639" s="6">
        <v>46125.706192129597</v>
      </c>
      <c r="D639" s="5" t="s">
        <v>2528</v>
      </c>
      <c r="E639" s="5" t="s">
        <v>27</v>
      </c>
      <c r="F639" s="5" t="s">
        <v>2529</v>
      </c>
      <c r="G639" s="6">
        <v>46125.539525462998</v>
      </c>
    </row>
    <row r="640" spans="1:7" hidden="1">
      <c r="A640" s="4" t="s">
        <v>2530</v>
      </c>
      <c r="B640" s="5" t="s">
        <v>2531</v>
      </c>
      <c r="C640" s="6">
        <v>46109.680393518502</v>
      </c>
      <c r="D640" s="5" t="s">
        <v>2532</v>
      </c>
      <c r="E640" s="5" t="s">
        <v>10</v>
      </c>
      <c r="F640" s="5" t="s">
        <v>2533</v>
      </c>
      <c r="G640" s="6">
        <v>46109.513726851903</v>
      </c>
    </row>
    <row r="641" spans="1:7" hidden="1">
      <c r="A641" s="4" t="s">
        <v>2534</v>
      </c>
      <c r="B641" s="5" t="s">
        <v>2535</v>
      </c>
      <c r="C641" s="6">
        <v>46109.684039351901</v>
      </c>
      <c r="D641" s="5" t="s">
        <v>2536</v>
      </c>
      <c r="E641" s="5" t="s">
        <v>10</v>
      </c>
      <c r="F641" s="5" t="s">
        <v>2537</v>
      </c>
      <c r="G641" s="6">
        <v>46109.517372685201</v>
      </c>
    </row>
    <row r="642" spans="1:7" hidden="1">
      <c r="A642" s="4" t="s">
        <v>2538</v>
      </c>
      <c r="B642" s="5" t="s">
        <v>2539</v>
      </c>
      <c r="C642" s="6">
        <v>46109.6864236111</v>
      </c>
      <c r="D642" s="5" t="s">
        <v>2540</v>
      </c>
      <c r="E642" s="5" t="s">
        <v>10</v>
      </c>
      <c r="F642" s="5" t="s">
        <v>2541</v>
      </c>
      <c r="G642" s="6">
        <v>46109.519756944399</v>
      </c>
    </row>
    <row r="643" spans="1:7" hidden="1">
      <c r="A643" s="4" t="s">
        <v>2542</v>
      </c>
      <c r="B643" s="5" t="s">
        <v>2543</v>
      </c>
      <c r="C643" s="6">
        <v>46109.689097222203</v>
      </c>
      <c r="D643" s="5" t="s">
        <v>2544</v>
      </c>
      <c r="E643" s="5" t="s">
        <v>10</v>
      </c>
      <c r="F643" s="5" t="s">
        <v>2545</v>
      </c>
      <c r="G643" s="6">
        <v>46109.522430555597</v>
      </c>
    </row>
    <row r="644" spans="1:7" hidden="1">
      <c r="A644" s="4" t="s">
        <v>2546</v>
      </c>
      <c r="B644" s="5" t="s">
        <v>2547</v>
      </c>
      <c r="C644" s="6">
        <v>46109.691886574103</v>
      </c>
      <c r="D644" s="5" t="s">
        <v>2548</v>
      </c>
      <c r="E644" s="5" t="s">
        <v>10</v>
      </c>
      <c r="F644" s="5" t="s">
        <v>2549</v>
      </c>
      <c r="G644" s="6">
        <v>46109.525219907402</v>
      </c>
    </row>
    <row r="645" spans="1:7" hidden="1">
      <c r="A645" s="4" t="s">
        <v>2550</v>
      </c>
      <c r="B645" s="5" t="s">
        <v>2551</v>
      </c>
      <c r="C645" s="6">
        <v>46109.695231481499</v>
      </c>
      <c r="D645" s="5" t="s">
        <v>2552</v>
      </c>
      <c r="E645" s="5" t="s">
        <v>10</v>
      </c>
      <c r="F645" s="5" t="s">
        <v>2553</v>
      </c>
      <c r="G645" s="6">
        <v>46109.528564814798</v>
      </c>
    </row>
    <row r="646" spans="1:7" hidden="1">
      <c r="A646" s="4" t="s">
        <v>2554</v>
      </c>
      <c r="B646" s="5" t="s">
        <v>2555</v>
      </c>
      <c r="C646" s="6">
        <v>46109.697638888902</v>
      </c>
      <c r="D646" s="5" t="s">
        <v>2556</v>
      </c>
      <c r="E646" s="5" t="s">
        <v>10</v>
      </c>
      <c r="F646" s="5" t="s">
        <v>2557</v>
      </c>
      <c r="G646" s="6">
        <v>46109.530972222201</v>
      </c>
    </row>
    <row r="647" spans="1:7" hidden="1">
      <c r="A647" s="4" t="s">
        <v>2558</v>
      </c>
      <c r="B647" s="5" t="s">
        <v>2559</v>
      </c>
      <c r="C647" s="6">
        <v>46109.699814814798</v>
      </c>
      <c r="D647" s="5" t="s">
        <v>2560</v>
      </c>
      <c r="E647" s="5" t="s">
        <v>10</v>
      </c>
      <c r="F647" s="5" t="s">
        <v>2561</v>
      </c>
      <c r="G647" s="6">
        <v>46109.533148148097</v>
      </c>
    </row>
    <row r="648" spans="1:7" hidden="1">
      <c r="A648" s="4" t="s">
        <v>2562</v>
      </c>
      <c r="B648" s="5" t="s">
        <v>2563</v>
      </c>
      <c r="C648" s="6">
        <v>46109.7026273148</v>
      </c>
      <c r="D648" s="5" t="s">
        <v>2564</v>
      </c>
      <c r="E648" s="5" t="s">
        <v>10</v>
      </c>
      <c r="F648" s="5" t="s">
        <v>2565</v>
      </c>
      <c r="G648" s="6">
        <v>46109.535960648202</v>
      </c>
    </row>
    <row r="649" spans="1:7" hidden="1">
      <c r="A649" s="4" t="s">
        <v>2566</v>
      </c>
      <c r="B649" s="5" t="s">
        <v>2567</v>
      </c>
      <c r="C649" s="6">
        <v>46109.704583333303</v>
      </c>
      <c r="D649" s="5" t="s">
        <v>2568</v>
      </c>
      <c r="E649" s="5" t="s">
        <v>10</v>
      </c>
      <c r="F649" s="5" t="s">
        <v>2569</v>
      </c>
      <c r="G649" s="6">
        <v>46109.537916666697</v>
      </c>
    </row>
    <row r="650" spans="1:7" hidden="1">
      <c r="A650" s="4" t="s">
        <v>2570</v>
      </c>
      <c r="B650" s="5" t="s">
        <v>2571</v>
      </c>
      <c r="C650" s="6">
        <v>46109.847569444399</v>
      </c>
      <c r="D650" s="5" t="s">
        <v>2572</v>
      </c>
      <c r="E650" s="5" t="s">
        <v>10</v>
      </c>
      <c r="F650" s="5" t="s">
        <v>2573</v>
      </c>
      <c r="G650" s="6">
        <v>46109.6809027778</v>
      </c>
    </row>
    <row r="651" spans="1:7" hidden="1">
      <c r="A651" s="4" t="s">
        <v>2574</v>
      </c>
      <c r="B651" s="5" t="s">
        <v>2575</v>
      </c>
      <c r="C651" s="6">
        <v>46109.850868055597</v>
      </c>
      <c r="D651" s="5" t="s">
        <v>2576</v>
      </c>
      <c r="E651" s="5" t="s">
        <v>10</v>
      </c>
      <c r="F651" s="5" t="s">
        <v>2577</v>
      </c>
      <c r="G651" s="6">
        <v>46109.684201388904</v>
      </c>
    </row>
    <row r="652" spans="1:7" hidden="1">
      <c r="A652" s="4" t="s">
        <v>2578</v>
      </c>
      <c r="B652" s="5" t="s">
        <v>2579</v>
      </c>
      <c r="C652" s="6">
        <v>46109.8542592593</v>
      </c>
      <c r="D652" s="5" t="s">
        <v>2580</v>
      </c>
      <c r="E652" s="5" t="s">
        <v>10</v>
      </c>
      <c r="F652" s="5" t="s">
        <v>2581</v>
      </c>
      <c r="G652" s="6">
        <v>46109.6875925926</v>
      </c>
    </row>
    <row r="653" spans="1:7" hidden="1">
      <c r="A653" s="4" t="s">
        <v>2582</v>
      </c>
      <c r="B653" s="5" t="s">
        <v>2583</v>
      </c>
      <c r="C653" s="6">
        <v>46109.857013888897</v>
      </c>
      <c r="D653" s="5" t="s">
        <v>2584</v>
      </c>
      <c r="E653" s="5" t="s">
        <v>10</v>
      </c>
      <c r="F653" s="5" t="s">
        <v>2585</v>
      </c>
      <c r="G653" s="6">
        <v>46109.690347222197</v>
      </c>
    </row>
    <row r="654" spans="1:7" hidden="1">
      <c r="A654" s="4" t="s">
        <v>2586</v>
      </c>
      <c r="B654" s="5" t="s">
        <v>2587</v>
      </c>
      <c r="C654" s="6">
        <v>46109.861076388901</v>
      </c>
      <c r="D654" s="5" t="s">
        <v>2588</v>
      </c>
      <c r="E654" s="5" t="s">
        <v>10</v>
      </c>
      <c r="F654" s="5" t="s">
        <v>2589</v>
      </c>
      <c r="G654" s="6">
        <v>46109.6944097222</v>
      </c>
    </row>
    <row r="655" spans="1:7" hidden="1">
      <c r="A655" s="4" t="s">
        <v>2590</v>
      </c>
      <c r="B655" s="5" t="s">
        <v>2591</v>
      </c>
      <c r="C655" s="6">
        <v>46109.863865740699</v>
      </c>
      <c r="D655" s="5" t="s">
        <v>2592</v>
      </c>
      <c r="E655" s="5" t="s">
        <v>10</v>
      </c>
      <c r="F655" s="5" t="s">
        <v>2593</v>
      </c>
      <c r="G655" s="6">
        <v>46109.6971990741</v>
      </c>
    </row>
    <row r="656" spans="1:7" hidden="1">
      <c r="A656" s="4" t="s">
        <v>2594</v>
      </c>
      <c r="B656" s="5" t="s">
        <v>2595</v>
      </c>
      <c r="C656" s="6">
        <v>46125.712800925903</v>
      </c>
      <c r="D656" s="5" t="s">
        <v>2596</v>
      </c>
      <c r="E656" s="5" t="s">
        <v>10</v>
      </c>
      <c r="F656" s="5" t="s">
        <v>2597</v>
      </c>
      <c r="G656" s="6">
        <v>46125.546134259297</v>
      </c>
    </row>
    <row r="657" spans="1:7" hidden="1">
      <c r="A657" s="4" t="s">
        <v>2598</v>
      </c>
      <c r="B657" s="5" t="s">
        <v>2599</v>
      </c>
      <c r="C657" s="6">
        <v>46109.867557870399</v>
      </c>
      <c r="D657" s="5" t="s">
        <v>2600</v>
      </c>
      <c r="E657" s="5" t="s">
        <v>10</v>
      </c>
      <c r="F657" s="5" t="s">
        <v>2601</v>
      </c>
      <c r="G657" s="6">
        <v>46109.700891203698</v>
      </c>
    </row>
    <row r="658" spans="1:7" hidden="1">
      <c r="A658" s="4" t="s">
        <v>2602</v>
      </c>
      <c r="B658" s="5" t="s">
        <v>2603</v>
      </c>
      <c r="C658" s="6">
        <v>46109.869548611103</v>
      </c>
      <c r="D658" s="5" t="s">
        <v>2604</v>
      </c>
      <c r="E658" s="5" t="s">
        <v>10</v>
      </c>
      <c r="F658" s="5" t="s">
        <v>2605</v>
      </c>
      <c r="G658" s="6">
        <v>46109.702881944402</v>
      </c>
    </row>
    <row r="659" spans="1:7" hidden="1">
      <c r="A659" s="4" t="s">
        <v>2606</v>
      </c>
      <c r="B659" s="5" t="s">
        <v>2607</v>
      </c>
      <c r="C659" s="6">
        <v>46109.871527777803</v>
      </c>
      <c r="D659" s="5" t="s">
        <v>2608</v>
      </c>
      <c r="E659" s="5" t="s">
        <v>10</v>
      </c>
      <c r="F659" s="5" t="s">
        <v>2609</v>
      </c>
      <c r="G659" s="6">
        <v>46109.704861111102</v>
      </c>
    </row>
    <row r="660" spans="1:7" hidden="1">
      <c r="A660" s="4" t="s">
        <v>2610</v>
      </c>
      <c r="B660" s="5" t="s">
        <v>2611</v>
      </c>
      <c r="C660" s="6">
        <v>46109.873761574097</v>
      </c>
      <c r="D660" s="5" t="s">
        <v>2612</v>
      </c>
      <c r="E660" s="5" t="s">
        <v>10</v>
      </c>
      <c r="F660" s="5" t="s">
        <v>2613</v>
      </c>
      <c r="G660" s="6">
        <v>46109.707094907397</v>
      </c>
    </row>
    <row r="661" spans="1:7" hidden="1">
      <c r="A661" s="4" t="s">
        <v>2614</v>
      </c>
      <c r="B661" s="5" t="s">
        <v>2615</v>
      </c>
      <c r="C661" s="6">
        <v>46109.876180555599</v>
      </c>
      <c r="D661" s="5" t="s">
        <v>2616</v>
      </c>
      <c r="E661" s="5" t="s">
        <v>119</v>
      </c>
      <c r="F661" s="5" t="s">
        <v>2617</v>
      </c>
      <c r="G661" s="6">
        <v>46109.709513888898</v>
      </c>
    </row>
    <row r="662" spans="1:7" hidden="1">
      <c r="A662" s="4" t="s">
        <v>2618</v>
      </c>
      <c r="B662" s="5" t="s">
        <v>2619</v>
      </c>
      <c r="C662" s="6">
        <v>46109.877962963001</v>
      </c>
      <c r="D662" s="5" t="s">
        <v>2620</v>
      </c>
      <c r="E662" s="5" t="s">
        <v>10</v>
      </c>
      <c r="F662" s="5" t="s">
        <v>2621</v>
      </c>
      <c r="G662" s="6">
        <v>46109.7112962963</v>
      </c>
    </row>
    <row r="663" spans="1:7" hidden="1">
      <c r="A663" s="4" t="s">
        <v>2622</v>
      </c>
      <c r="B663" s="5" t="s">
        <v>2623</v>
      </c>
      <c r="C663" s="6">
        <v>46109.880057870403</v>
      </c>
      <c r="D663" s="5" t="s">
        <v>2624</v>
      </c>
      <c r="E663" s="5" t="s">
        <v>10</v>
      </c>
      <c r="F663" s="5" t="s">
        <v>2625</v>
      </c>
      <c r="G663" s="6">
        <v>46109.713391203702</v>
      </c>
    </row>
    <row r="664" spans="1:7" hidden="1">
      <c r="A664" s="4" t="s">
        <v>2626</v>
      </c>
      <c r="B664" s="5" t="s">
        <v>2627</v>
      </c>
      <c r="C664" s="6">
        <v>46109.882789351897</v>
      </c>
      <c r="D664" s="5" t="s">
        <v>2628</v>
      </c>
      <c r="E664" s="5" t="s">
        <v>10</v>
      </c>
      <c r="F664" s="5" t="s">
        <v>2629</v>
      </c>
      <c r="G664" s="6">
        <v>46109.716122685197</v>
      </c>
    </row>
    <row r="665" spans="1:7" hidden="1">
      <c r="A665" s="4" t="s">
        <v>2630</v>
      </c>
      <c r="B665" s="5" t="s">
        <v>2631</v>
      </c>
      <c r="C665" s="6">
        <v>46109.884988425903</v>
      </c>
      <c r="D665" s="5" t="s">
        <v>2632</v>
      </c>
      <c r="E665" s="5" t="s">
        <v>10</v>
      </c>
      <c r="F665" s="5" t="s">
        <v>2633</v>
      </c>
      <c r="G665" s="6">
        <v>46109.718321759297</v>
      </c>
    </row>
    <row r="666" spans="1:7" hidden="1">
      <c r="A666" s="4" t="s">
        <v>2634</v>
      </c>
      <c r="B666" s="5" t="s">
        <v>2635</v>
      </c>
      <c r="C666" s="6">
        <v>46109.887546296297</v>
      </c>
      <c r="D666" s="5" t="s">
        <v>2636</v>
      </c>
      <c r="E666" s="5" t="s">
        <v>119</v>
      </c>
      <c r="F666" s="5" t="s">
        <v>2637</v>
      </c>
      <c r="G666" s="6">
        <v>46109.720879629604</v>
      </c>
    </row>
    <row r="667" spans="1:7" hidden="1">
      <c r="A667" s="4" t="s">
        <v>2638</v>
      </c>
      <c r="B667" s="5" t="s">
        <v>2639</v>
      </c>
      <c r="C667" s="6">
        <v>46109.888078703698</v>
      </c>
      <c r="D667" s="5" t="s">
        <v>2640</v>
      </c>
      <c r="E667" s="5" t="s">
        <v>10</v>
      </c>
      <c r="F667" s="5" t="s">
        <v>2641</v>
      </c>
      <c r="G667" s="6">
        <v>46109.721412036997</v>
      </c>
    </row>
    <row r="668" spans="1:7" hidden="1">
      <c r="A668" s="4" t="s">
        <v>2642</v>
      </c>
      <c r="B668" s="5" t="s">
        <v>2643</v>
      </c>
      <c r="C668" s="6">
        <v>46109.8900810185</v>
      </c>
      <c r="D668" s="5" t="s">
        <v>2644</v>
      </c>
      <c r="E668" s="5" t="s">
        <v>10</v>
      </c>
      <c r="F668" s="5" t="s">
        <v>2645</v>
      </c>
      <c r="G668" s="6">
        <v>46109.723414351902</v>
      </c>
    </row>
    <row r="669" spans="1:7" hidden="1">
      <c r="A669" s="4" t="s">
        <v>2646</v>
      </c>
      <c r="B669" s="5" t="s">
        <v>2647</v>
      </c>
      <c r="C669" s="6">
        <v>46109.892129629603</v>
      </c>
      <c r="D669" s="5" t="s">
        <v>2648</v>
      </c>
      <c r="E669" s="5" t="s">
        <v>10</v>
      </c>
      <c r="F669" s="5" t="s">
        <v>2649</v>
      </c>
      <c r="G669" s="6">
        <v>46109.725462962997</v>
      </c>
    </row>
    <row r="670" spans="1:7" hidden="1">
      <c r="A670" s="4" t="s">
        <v>2650</v>
      </c>
      <c r="B670" s="5" t="s">
        <v>2651</v>
      </c>
      <c r="C670" s="6">
        <v>46109.895312499997</v>
      </c>
      <c r="D670" s="5" t="s">
        <v>2652</v>
      </c>
      <c r="E670" s="5" t="s">
        <v>10</v>
      </c>
      <c r="F670" s="5" t="s">
        <v>2653</v>
      </c>
      <c r="G670" s="6">
        <v>46109.728645833296</v>
      </c>
    </row>
    <row r="671" spans="1:7" hidden="1">
      <c r="A671" s="4" t="s">
        <v>2654</v>
      </c>
      <c r="B671" s="5" t="s">
        <v>2655</v>
      </c>
      <c r="C671" s="6">
        <v>46109.897870370398</v>
      </c>
      <c r="D671" s="5" t="s">
        <v>2656</v>
      </c>
      <c r="E671" s="5" t="s">
        <v>10</v>
      </c>
      <c r="F671" s="5" t="s">
        <v>2657</v>
      </c>
      <c r="G671" s="6">
        <v>46109.731203703697</v>
      </c>
    </row>
    <row r="672" spans="1:7" hidden="1">
      <c r="A672" s="4" t="s">
        <v>2658</v>
      </c>
      <c r="B672" s="5" t="s">
        <v>2659</v>
      </c>
      <c r="C672" s="6">
        <v>46109.9375</v>
      </c>
      <c r="D672" s="5" t="s">
        <v>2660</v>
      </c>
      <c r="E672" s="5" t="s">
        <v>119</v>
      </c>
      <c r="F672" s="5" t="s">
        <v>2661</v>
      </c>
      <c r="G672" s="6">
        <v>46109.770833333299</v>
      </c>
    </row>
    <row r="673" spans="1:7" hidden="1">
      <c r="A673" s="4" t="s">
        <v>2662</v>
      </c>
      <c r="B673" s="5" t="s">
        <v>2663</v>
      </c>
      <c r="C673" s="6">
        <v>46110.932233796302</v>
      </c>
      <c r="D673" s="5" t="s">
        <v>2664</v>
      </c>
      <c r="E673" s="5" t="s">
        <v>119</v>
      </c>
      <c r="F673" s="5" t="s">
        <v>2665</v>
      </c>
      <c r="G673" s="6">
        <v>46110.765567129602</v>
      </c>
    </row>
    <row r="674" spans="1:7" hidden="1">
      <c r="A674" s="4" t="s">
        <v>2666</v>
      </c>
      <c r="B674" s="5" t="s">
        <v>2667</v>
      </c>
      <c r="C674" s="6">
        <v>46110.961226851898</v>
      </c>
      <c r="D674" s="5" t="s">
        <v>2668</v>
      </c>
      <c r="E674" s="5" t="s">
        <v>119</v>
      </c>
      <c r="F674" s="5" t="s">
        <v>2669</v>
      </c>
      <c r="G674" s="6">
        <v>46110.794560185197</v>
      </c>
    </row>
    <row r="675" spans="1:7" hidden="1">
      <c r="A675" s="4" t="s">
        <v>2670</v>
      </c>
      <c r="B675" s="5" t="s">
        <v>2671</v>
      </c>
      <c r="C675" s="6">
        <v>46110.961921296301</v>
      </c>
      <c r="D675" s="5" t="s">
        <v>2672</v>
      </c>
      <c r="E675" s="5" t="s">
        <v>119</v>
      </c>
      <c r="F675" s="5" t="s">
        <v>2673</v>
      </c>
      <c r="G675" s="6">
        <v>46110.7952546296</v>
      </c>
    </row>
    <row r="676" spans="1:7">
      <c r="A676" s="4" t="s">
        <v>2674</v>
      </c>
      <c r="B676" s="5" t="s">
        <v>2675</v>
      </c>
      <c r="C676" s="6">
        <v>46111.627002314803</v>
      </c>
      <c r="D676" s="5" t="s">
        <v>2676</v>
      </c>
      <c r="E676" s="5" t="s">
        <v>27</v>
      </c>
      <c r="F676" s="5" t="s">
        <v>2677</v>
      </c>
      <c r="G676" s="6">
        <v>46111.460335648102</v>
      </c>
    </row>
    <row r="677" spans="1:7">
      <c r="A677" s="4" t="s">
        <v>2678</v>
      </c>
      <c r="B677" s="5" t="s">
        <v>2679</v>
      </c>
      <c r="C677" s="6">
        <v>46111.675115740698</v>
      </c>
      <c r="D677" s="5" t="s">
        <v>2680</v>
      </c>
      <c r="E677" s="5" t="s">
        <v>27</v>
      </c>
      <c r="F677" s="5" t="s">
        <v>2681</v>
      </c>
      <c r="G677" s="6">
        <v>46111.508449074099</v>
      </c>
    </row>
    <row r="678" spans="1:7">
      <c r="A678" s="4" t="s">
        <v>2682</v>
      </c>
      <c r="B678" s="5" t="s">
        <v>2683</v>
      </c>
      <c r="C678" s="6">
        <v>46111.676423611098</v>
      </c>
      <c r="D678" s="5" t="s">
        <v>2684</v>
      </c>
      <c r="E678" s="5" t="s">
        <v>27</v>
      </c>
      <c r="F678" s="5" t="s">
        <v>2685</v>
      </c>
      <c r="G678" s="6">
        <v>46111.509756944397</v>
      </c>
    </row>
    <row r="679" spans="1:7">
      <c r="A679" s="4" t="s">
        <v>2686</v>
      </c>
      <c r="B679" s="5" t="s">
        <v>2687</v>
      </c>
      <c r="C679" s="6">
        <v>46111.6780671296</v>
      </c>
      <c r="D679" s="5" t="s">
        <v>2688</v>
      </c>
      <c r="E679" s="5" t="s">
        <v>27</v>
      </c>
      <c r="F679" s="5" t="s">
        <v>2689</v>
      </c>
      <c r="G679" s="6">
        <v>46111.511400463001</v>
      </c>
    </row>
    <row r="680" spans="1:7">
      <c r="A680" s="4" t="s">
        <v>2690</v>
      </c>
      <c r="B680" s="5" t="s">
        <v>2691</v>
      </c>
      <c r="C680" s="6">
        <v>46111.679444444402</v>
      </c>
      <c r="D680" s="5" t="s">
        <v>2692</v>
      </c>
      <c r="E680" s="5" t="s">
        <v>27</v>
      </c>
      <c r="F680" s="5" t="s">
        <v>2693</v>
      </c>
      <c r="G680" s="6">
        <v>46111.512777777803</v>
      </c>
    </row>
    <row r="681" spans="1:7">
      <c r="A681" s="4" t="s">
        <v>2694</v>
      </c>
      <c r="B681" s="5" t="s">
        <v>2695</v>
      </c>
      <c r="C681" s="6">
        <v>46111.681550925903</v>
      </c>
      <c r="D681" s="5" t="s">
        <v>2696</v>
      </c>
      <c r="E681" s="5" t="s">
        <v>27</v>
      </c>
      <c r="F681" s="5" t="s">
        <v>2697</v>
      </c>
      <c r="G681" s="6">
        <v>46111.514884259297</v>
      </c>
    </row>
    <row r="682" spans="1:7">
      <c r="A682" s="4" t="s">
        <v>2698</v>
      </c>
      <c r="B682" s="5" t="s">
        <v>2699</v>
      </c>
      <c r="C682" s="6">
        <v>46111.682824074102</v>
      </c>
      <c r="D682" s="5" t="s">
        <v>2700</v>
      </c>
      <c r="E682" s="5" t="s">
        <v>27</v>
      </c>
      <c r="F682" s="5" t="s">
        <v>2701</v>
      </c>
      <c r="G682" s="6">
        <v>46111.516157407401</v>
      </c>
    </row>
    <row r="683" spans="1:7" hidden="1">
      <c r="A683" s="4" t="s">
        <v>2702</v>
      </c>
      <c r="B683" s="5" t="s">
        <v>2703</v>
      </c>
      <c r="C683" s="6">
        <v>46111.690625000003</v>
      </c>
      <c r="D683" s="5" t="s">
        <v>2704</v>
      </c>
      <c r="E683" s="5" t="s">
        <v>119</v>
      </c>
      <c r="F683" s="5" t="s">
        <v>2705</v>
      </c>
      <c r="G683" s="6">
        <v>46111.523958333302</v>
      </c>
    </row>
    <row r="684" spans="1:7">
      <c r="A684" s="4" t="s">
        <v>2706</v>
      </c>
      <c r="B684" s="5" t="s">
        <v>2707</v>
      </c>
      <c r="C684" s="6">
        <v>46111.693414351903</v>
      </c>
      <c r="D684" s="5" t="s">
        <v>2708</v>
      </c>
      <c r="E684" s="5" t="s">
        <v>27</v>
      </c>
      <c r="F684" s="5" t="s">
        <v>2709</v>
      </c>
      <c r="G684" s="6">
        <v>46111.526747685202</v>
      </c>
    </row>
    <row r="685" spans="1:7">
      <c r="A685" s="4" t="s">
        <v>2710</v>
      </c>
      <c r="B685" s="5" t="s">
        <v>2711</v>
      </c>
      <c r="C685" s="6">
        <v>46111.697071759299</v>
      </c>
      <c r="D685" s="5" t="s">
        <v>2712</v>
      </c>
      <c r="E685" s="5" t="s">
        <v>27</v>
      </c>
      <c r="F685" s="5" t="s">
        <v>2713</v>
      </c>
      <c r="G685" s="6">
        <v>46111.530405092599</v>
      </c>
    </row>
    <row r="686" spans="1:7">
      <c r="A686" s="4" t="s">
        <v>2714</v>
      </c>
      <c r="B686" s="5" t="s">
        <v>2715</v>
      </c>
      <c r="C686" s="6">
        <v>46125.706365740698</v>
      </c>
      <c r="D686" s="5" t="s">
        <v>2716</v>
      </c>
      <c r="E686" s="5" t="s">
        <v>27</v>
      </c>
      <c r="F686" s="5" t="s">
        <v>2717</v>
      </c>
      <c r="G686" s="6">
        <v>46125.539699074099</v>
      </c>
    </row>
    <row r="687" spans="1:7">
      <c r="A687" s="4" t="s">
        <v>2718</v>
      </c>
      <c r="B687" s="5" t="s">
        <v>2719</v>
      </c>
      <c r="C687" s="6">
        <v>46111.7351388889</v>
      </c>
      <c r="D687" s="5" t="s">
        <v>2720</v>
      </c>
      <c r="E687" s="5" t="s">
        <v>27</v>
      </c>
      <c r="F687" s="5" t="s">
        <v>2721</v>
      </c>
      <c r="G687" s="6">
        <v>46111.568472222199</v>
      </c>
    </row>
    <row r="688" spans="1:7">
      <c r="A688" s="4" t="s">
        <v>2722</v>
      </c>
      <c r="B688" s="5" t="s">
        <v>2723</v>
      </c>
      <c r="C688" s="6">
        <v>46111.743287037003</v>
      </c>
      <c r="D688" s="5" t="s">
        <v>2724</v>
      </c>
      <c r="E688" s="5" t="s">
        <v>27</v>
      </c>
      <c r="F688" s="5" t="s">
        <v>903</v>
      </c>
      <c r="G688" s="6">
        <v>46111.576620370397</v>
      </c>
    </row>
    <row r="689" spans="1:7">
      <c r="A689" s="4" t="s">
        <v>2725</v>
      </c>
      <c r="B689" s="5" t="s">
        <v>2726</v>
      </c>
      <c r="C689" s="6">
        <v>46111.744513888902</v>
      </c>
      <c r="D689" s="5" t="s">
        <v>2727</v>
      </c>
      <c r="E689" s="5" t="s">
        <v>27</v>
      </c>
      <c r="F689" s="5" t="s">
        <v>2728</v>
      </c>
      <c r="G689" s="6">
        <v>46111.577847222201</v>
      </c>
    </row>
    <row r="690" spans="1:7">
      <c r="A690" s="4" t="s">
        <v>2729</v>
      </c>
      <c r="B690" s="5" t="s">
        <v>2730</v>
      </c>
      <c r="C690" s="6">
        <v>46111.746307870402</v>
      </c>
      <c r="D690" s="5" t="s">
        <v>2731</v>
      </c>
      <c r="E690" s="5" t="s">
        <v>27</v>
      </c>
      <c r="F690" s="5" t="s">
        <v>2732</v>
      </c>
      <c r="G690" s="6">
        <v>46111.579641203702</v>
      </c>
    </row>
    <row r="691" spans="1:7">
      <c r="A691" s="4" t="s">
        <v>2733</v>
      </c>
      <c r="B691" s="5" t="s">
        <v>2734</v>
      </c>
      <c r="C691" s="6">
        <v>46111.748506944401</v>
      </c>
      <c r="D691" s="5" t="s">
        <v>2735</v>
      </c>
      <c r="E691" s="5" t="s">
        <v>27</v>
      </c>
      <c r="F691" s="5" t="s">
        <v>2736</v>
      </c>
      <c r="G691" s="6">
        <v>46111.581840277802</v>
      </c>
    </row>
    <row r="692" spans="1:7">
      <c r="A692" s="4" t="s">
        <v>2737</v>
      </c>
      <c r="B692" s="5" t="s">
        <v>2738</v>
      </c>
      <c r="C692" s="6">
        <v>46111.750335648103</v>
      </c>
      <c r="D692" s="5" t="s">
        <v>2739</v>
      </c>
      <c r="E692" s="5" t="s">
        <v>27</v>
      </c>
      <c r="F692" s="5" t="s">
        <v>2740</v>
      </c>
      <c r="G692" s="6">
        <v>46111.583668981497</v>
      </c>
    </row>
    <row r="693" spans="1:7">
      <c r="A693" s="4" t="s">
        <v>2741</v>
      </c>
      <c r="B693" s="5" t="s">
        <v>2742</v>
      </c>
      <c r="C693" s="6">
        <v>46111.751921296302</v>
      </c>
      <c r="D693" s="5" t="s">
        <v>2743</v>
      </c>
      <c r="E693" s="5" t="s">
        <v>27</v>
      </c>
      <c r="F693" s="5" t="s">
        <v>2744</v>
      </c>
      <c r="G693" s="6">
        <v>46111.585254629601</v>
      </c>
    </row>
    <row r="694" spans="1:7" hidden="1">
      <c r="A694" s="4" t="s">
        <v>2745</v>
      </c>
      <c r="B694" s="5" t="s">
        <v>2746</v>
      </c>
      <c r="C694" s="6">
        <v>46111.7588888889</v>
      </c>
      <c r="D694" s="5" t="s">
        <v>2747</v>
      </c>
      <c r="E694" s="5" t="s">
        <v>106</v>
      </c>
      <c r="F694" s="5" t="s">
        <v>2748</v>
      </c>
      <c r="G694" s="6">
        <v>46111.5922222222</v>
      </c>
    </row>
    <row r="695" spans="1:7" hidden="1">
      <c r="A695" s="4" t="s">
        <v>2749</v>
      </c>
      <c r="B695" s="5" t="s">
        <v>2750</v>
      </c>
      <c r="C695" s="6">
        <v>46111.826226851903</v>
      </c>
      <c r="D695" s="5" t="s">
        <v>2751</v>
      </c>
      <c r="E695" s="5" t="s">
        <v>94</v>
      </c>
      <c r="F695" s="5" t="s">
        <v>2752</v>
      </c>
      <c r="G695" s="6">
        <v>46111.659560185202</v>
      </c>
    </row>
    <row r="696" spans="1:7" hidden="1">
      <c r="A696" s="4" t="s">
        <v>2753</v>
      </c>
      <c r="B696" s="5" t="s">
        <v>2754</v>
      </c>
      <c r="C696" s="6">
        <v>46111.831400463001</v>
      </c>
      <c r="D696" s="5" t="s">
        <v>2755</v>
      </c>
      <c r="E696" s="5" t="s">
        <v>94</v>
      </c>
      <c r="F696" s="5" t="s">
        <v>2756</v>
      </c>
      <c r="G696" s="6">
        <v>46111.6647337963</v>
      </c>
    </row>
    <row r="697" spans="1:7" hidden="1">
      <c r="A697" s="4" t="s">
        <v>2757</v>
      </c>
      <c r="B697" s="5" t="s">
        <v>2758</v>
      </c>
      <c r="C697" s="6">
        <v>46111.831400463001</v>
      </c>
      <c r="D697" s="5" t="s">
        <v>2759</v>
      </c>
      <c r="E697" s="5" t="s">
        <v>94</v>
      </c>
      <c r="F697" s="5" t="s">
        <v>2756</v>
      </c>
      <c r="G697" s="6">
        <v>46111.6647337963</v>
      </c>
    </row>
    <row r="698" spans="1:7" hidden="1">
      <c r="A698" s="4" t="s">
        <v>2760</v>
      </c>
      <c r="B698" s="5" t="s">
        <v>2761</v>
      </c>
      <c r="C698" s="6">
        <v>46111.8352199074</v>
      </c>
      <c r="D698" s="5" t="s">
        <v>2762</v>
      </c>
      <c r="E698" s="5" t="s">
        <v>94</v>
      </c>
      <c r="F698" s="5" t="s">
        <v>2756</v>
      </c>
      <c r="G698" s="6">
        <v>46111.668553240699</v>
      </c>
    </row>
    <row r="699" spans="1:7">
      <c r="A699" s="4" t="s">
        <v>2763</v>
      </c>
      <c r="B699" s="5" t="s">
        <v>2764</v>
      </c>
      <c r="C699" s="6">
        <v>46111.8364351852</v>
      </c>
      <c r="D699" s="5" t="s">
        <v>2765</v>
      </c>
      <c r="E699" s="5" t="s">
        <v>27</v>
      </c>
      <c r="F699" s="5" t="s">
        <v>1420</v>
      </c>
      <c r="G699" s="6">
        <v>46111.669768518499</v>
      </c>
    </row>
    <row r="700" spans="1:7" hidden="1">
      <c r="A700" s="4" t="s">
        <v>2766</v>
      </c>
      <c r="B700" s="5" t="s">
        <v>2767</v>
      </c>
      <c r="C700" s="6">
        <v>46111.853460648097</v>
      </c>
      <c r="D700" s="5" t="s">
        <v>2768</v>
      </c>
      <c r="E700" s="5" t="s">
        <v>94</v>
      </c>
      <c r="F700" s="5" t="s">
        <v>2769</v>
      </c>
      <c r="G700" s="6">
        <v>46111.686793981498</v>
      </c>
    </row>
    <row r="701" spans="1:7" hidden="1">
      <c r="A701" s="4" t="s">
        <v>2770</v>
      </c>
      <c r="B701" s="5" t="s">
        <v>2771</v>
      </c>
      <c r="C701" s="6">
        <v>46111.865092592598</v>
      </c>
      <c r="D701" s="5" t="s">
        <v>2772</v>
      </c>
      <c r="E701" s="5" t="s">
        <v>94</v>
      </c>
      <c r="F701" s="5" t="s">
        <v>2773</v>
      </c>
      <c r="G701" s="6">
        <v>46111.698425925897</v>
      </c>
    </row>
    <row r="702" spans="1:7" hidden="1">
      <c r="A702" s="4" t="s">
        <v>2774</v>
      </c>
      <c r="B702" s="5" t="s">
        <v>2775</v>
      </c>
      <c r="C702" s="6">
        <v>46111.886770833298</v>
      </c>
      <c r="D702" s="5" t="s">
        <v>2776</v>
      </c>
      <c r="E702" s="5" t="s">
        <v>10</v>
      </c>
      <c r="F702" s="5" t="s">
        <v>2777</v>
      </c>
      <c r="G702" s="6">
        <v>46111.720104166699</v>
      </c>
    </row>
    <row r="703" spans="1:7" hidden="1">
      <c r="A703" s="4" t="s">
        <v>2778</v>
      </c>
      <c r="B703" s="5" t="s">
        <v>2779</v>
      </c>
      <c r="C703" s="6">
        <v>46111.895277777803</v>
      </c>
      <c r="D703" s="5" t="s">
        <v>2780</v>
      </c>
      <c r="E703" s="5" t="s">
        <v>10</v>
      </c>
      <c r="F703" s="5" t="s">
        <v>2781</v>
      </c>
      <c r="G703" s="6">
        <v>46111.728611111103</v>
      </c>
    </row>
    <row r="704" spans="1:7" hidden="1">
      <c r="A704" s="4" t="s">
        <v>2782</v>
      </c>
      <c r="B704" s="5" t="s">
        <v>2783</v>
      </c>
      <c r="C704" s="6">
        <v>46111.897743055597</v>
      </c>
      <c r="D704" s="5" t="s">
        <v>2784</v>
      </c>
      <c r="E704" s="5" t="s">
        <v>10</v>
      </c>
      <c r="F704" s="5" t="s">
        <v>2785</v>
      </c>
      <c r="G704" s="6">
        <v>46111.731076388904</v>
      </c>
    </row>
    <row r="705" spans="1:7" hidden="1">
      <c r="A705" s="4" t="s">
        <v>2786</v>
      </c>
      <c r="B705" s="5" t="s">
        <v>2787</v>
      </c>
      <c r="C705" s="6">
        <v>46111.900335648097</v>
      </c>
      <c r="D705" s="5" t="s">
        <v>2788</v>
      </c>
      <c r="E705" s="5" t="s">
        <v>10</v>
      </c>
      <c r="F705" s="5" t="s">
        <v>2789</v>
      </c>
      <c r="G705" s="6">
        <v>46111.733668981498</v>
      </c>
    </row>
    <row r="706" spans="1:7" hidden="1">
      <c r="A706" s="4" t="s">
        <v>2790</v>
      </c>
      <c r="B706" s="5" t="s">
        <v>2791</v>
      </c>
      <c r="C706" s="6">
        <v>46111.902152777802</v>
      </c>
      <c r="D706" s="5" t="s">
        <v>2792</v>
      </c>
      <c r="E706" s="5" t="s">
        <v>10</v>
      </c>
      <c r="F706" s="5" t="s">
        <v>2793</v>
      </c>
      <c r="G706" s="6">
        <v>46111.735486111102</v>
      </c>
    </row>
    <row r="707" spans="1:7" hidden="1">
      <c r="A707" s="4" t="s">
        <v>2794</v>
      </c>
      <c r="B707" s="5" t="s">
        <v>2795</v>
      </c>
      <c r="C707" s="6">
        <v>46111.906307870398</v>
      </c>
      <c r="D707" s="5" t="s">
        <v>2796</v>
      </c>
      <c r="E707" s="5" t="s">
        <v>44</v>
      </c>
      <c r="F707" s="5" t="s">
        <v>188</v>
      </c>
      <c r="G707" s="6">
        <v>46111.739641203698</v>
      </c>
    </row>
    <row r="708" spans="1:7" hidden="1">
      <c r="A708" s="4" t="s">
        <v>2797</v>
      </c>
      <c r="B708" s="5" t="s">
        <v>2798</v>
      </c>
      <c r="C708" s="6">
        <v>46111.912662037001</v>
      </c>
      <c r="D708" s="5" t="s">
        <v>2799</v>
      </c>
      <c r="E708" s="5" t="s">
        <v>10</v>
      </c>
      <c r="F708" s="5" t="s">
        <v>2800</v>
      </c>
      <c r="G708" s="6">
        <v>46111.745995370402</v>
      </c>
    </row>
    <row r="709" spans="1:7" hidden="1">
      <c r="A709" s="4" t="s">
        <v>2801</v>
      </c>
      <c r="B709" s="5" t="s">
        <v>2802</v>
      </c>
      <c r="C709" s="6">
        <v>46111.915289351899</v>
      </c>
      <c r="D709" s="5" t="s">
        <v>2803</v>
      </c>
      <c r="E709" s="5" t="s">
        <v>10</v>
      </c>
      <c r="F709" s="5" t="s">
        <v>2804</v>
      </c>
      <c r="G709" s="6">
        <v>46111.748622685198</v>
      </c>
    </row>
    <row r="710" spans="1:7" hidden="1">
      <c r="A710" s="4" t="s">
        <v>2805</v>
      </c>
      <c r="B710" s="5" t="s">
        <v>2806</v>
      </c>
      <c r="C710" s="6">
        <v>46111.916944444398</v>
      </c>
      <c r="D710" s="5" t="s">
        <v>2807</v>
      </c>
      <c r="E710" s="5" t="s">
        <v>10</v>
      </c>
      <c r="F710" s="5" t="s">
        <v>2808</v>
      </c>
      <c r="G710" s="6">
        <v>46111.750277777799</v>
      </c>
    </row>
    <row r="711" spans="1:7" hidden="1">
      <c r="A711" s="4" t="s">
        <v>2809</v>
      </c>
      <c r="B711" s="5" t="s">
        <v>2810</v>
      </c>
      <c r="C711" s="6">
        <v>46111.921249999999</v>
      </c>
      <c r="D711" s="5" t="s">
        <v>2811</v>
      </c>
      <c r="E711" s="5" t="s">
        <v>10</v>
      </c>
      <c r="F711" s="5" t="s">
        <v>2812</v>
      </c>
      <c r="G711" s="6">
        <v>46111.754583333299</v>
      </c>
    </row>
    <row r="712" spans="1:7" hidden="1">
      <c r="A712" s="4" t="s">
        <v>2813</v>
      </c>
      <c r="B712" s="5" t="s">
        <v>2814</v>
      </c>
      <c r="C712" s="6">
        <v>46111.923287037003</v>
      </c>
      <c r="D712" s="5" t="s">
        <v>2815</v>
      </c>
      <c r="E712" s="5" t="s">
        <v>10</v>
      </c>
      <c r="F712" s="5" t="s">
        <v>2816</v>
      </c>
      <c r="G712" s="6">
        <v>46111.756620370397</v>
      </c>
    </row>
    <row r="713" spans="1:7" hidden="1">
      <c r="A713" s="4" t="s">
        <v>2817</v>
      </c>
      <c r="B713" s="5" t="s">
        <v>2818</v>
      </c>
      <c r="C713" s="6">
        <v>46111.926967592597</v>
      </c>
      <c r="D713" s="5" t="s">
        <v>2819</v>
      </c>
      <c r="E713" s="5" t="s">
        <v>10</v>
      </c>
      <c r="F713" s="5" t="s">
        <v>2820</v>
      </c>
      <c r="G713" s="6">
        <v>46111.760300925896</v>
      </c>
    </row>
    <row r="714" spans="1:7" hidden="1">
      <c r="A714" s="4" t="s">
        <v>2821</v>
      </c>
      <c r="B714" s="5" t="s">
        <v>2822</v>
      </c>
      <c r="C714" s="6">
        <v>46111.9289699074</v>
      </c>
      <c r="D714" s="5" t="s">
        <v>2823</v>
      </c>
      <c r="E714" s="5" t="s">
        <v>10</v>
      </c>
      <c r="F714" s="5" t="s">
        <v>2824</v>
      </c>
      <c r="G714" s="6">
        <v>46111.762303240699</v>
      </c>
    </row>
    <row r="715" spans="1:7" hidden="1">
      <c r="A715" s="4" t="s">
        <v>2825</v>
      </c>
      <c r="B715" s="5" t="s">
        <v>2826</v>
      </c>
      <c r="C715" s="6">
        <v>46111.930682870399</v>
      </c>
      <c r="D715" s="5" t="s">
        <v>2827</v>
      </c>
      <c r="E715" s="5" t="s">
        <v>10</v>
      </c>
      <c r="F715" s="5" t="s">
        <v>2828</v>
      </c>
      <c r="G715" s="6">
        <v>46111.764016203699</v>
      </c>
    </row>
    <row r="716" spans="1:7" hidden="1">
      <c r="A716" s="4" t="s">
        <v>2829</v>
      </c>
      <c r="B716" s="5" t="s">
        <v>2830</v>
      </c>
      <c r="C716" s="6">
        <v>46111.934074074103</v>
      </c>
      <c r="D716" s="5" t="s">
        <v>2831</v>
      </c>
      <c r="E716" s="5" t="s">
        <v>10</v>
      </c>
      <c r="F716" s="5" t="s">
        <v>2832</v>
      </c>
      <c r="G716" s="6">
        <v>46111.767407407402</v>
      </c>
    </row>
    <row r="717" spans="1:7" hidden="1">
      <c r="A717" s="4" t="s">
        <v>2833</v>
      </c>
      <c r="B717" s="5" t="s">
        <v>2834</v>
      </c>
      <c r="C717" s="6">
        <v>46111.935636574097</v>
      </c>
      <c r="D717" s="5" t="s">
        <v>2835</v>
      </c>
      <c r="E717" s="5" t="s">
        <v>10</v>
      </c>
      <c r="F717" s="5" t="s">
        <v>2836</v>
      </c>
      <c r="G717" s="6">
        <v>46111.768969907404</v>
      </c>
    </row>
    <row r="718" spans="1:7" hidden="1">
      <c r="A718" s="4" t="s">
        <v>2837</v>
      </c>
      <c r="B718" s="5" t="s">
        <v>2838</v>
      </c>
      <c r="C718" s="6">
        <v>46111.937442129602</v>
      </c>
      <c r="D718" s="5" t="s">
        <v>2839</v>
      </c>
      <c r="E718" s="5" t="s">
        <v>10</v>
      </c>
      <c r="F718" s="5" t="s">
        <v>2840</v>
      </c>
      <c r="G718" s="6">
        <v>46111.770775463003</v>
      </c>
    </row>
    <row r="719" spans="1:7" hidden="1">
      <c r="A719" s="4" t="s">
        <v>2841</v>
      </c>
      <c r="B719" s="5" t="s">
        <v>2842</v>
      </c>
      <c r="C719" s="6">
        <v>46111.939340277801</v>
      </c>
      <c r="D719" s="5" t="s">
        <v>2843</v>
      </c>
      <c r="E719" s="5" t="s">
        <v>10</v>
      </c>
      <c r="F719" s="5" t="s">
        <v>2844</v>
      </c>
      <c r="G719" s="6">
        <v>46111.7726736111</v>
      </c>
    </row>
    <row r="720" spans="1:7" hidden="1">
      <c r="A720" s="4" t="s">
        <v>2845</v>
      </c>
      <c r="B720" s="5" t="s">
        <v>2846</v>
      </c>
      <c r="C720" s="6">
        <v>46111.941377314797</v>
      </c>
      <c r="D720" s="5" t="s">
        <v>2847</v>
      </c>
      <c r="E720" s="5" t="s">
        <v>10</v>
      </c>
      <c r="F720" s="5" t="s">
        <v>2848</v>
      </c>
      <c r="G720" s="6">
        <v>46111.774710648097</v>
      </c>
    </row>
    <row r="721" spans="1:7" hidden="1">
      <c r="A721" s="4" t="s">
        <v>2849</v>
      </c>
      <c r="B721" s="5" t="s">
        <v>2850</v>
      </c>
      <c r="C721" s="6">
        <v>46111.944988425901</v>
      </c>
      <c r="D721" s="5" t="s">
        <v>2851</v>
      </c>
      <c r="E721" s="5" t="s">
        <v>10</v>
      </c>
      <c r="F721" s="5" t="s">
        <v>2852</v>
      </c>
      <c r="G721" s="6">
        <v>46111.778321759302</v>
      </c>
    </row>
    <row r="722" spans="1:7" hidden="1">
      <c r="A722" s="4" t="s">
        <v>2853</v>
      </c>
      <c r="B722" s="5" t="s">
        <v>2854</v>
      </c>
      <c r="C722" s="6">
        <v>46111.946643518502</v>
      </c>
      <c r="D722" s="5" t="s">
        <v>2855</v>
      </c>
      <c r="E722" s="5" t="s">
        <v>10</v>
      </c>
      <c r="F722" s="5" t="s">
        <v>2856</v>
      </c>
      <c r="G722" s="6">
        <v>46111.779976851903</v>
      </c>
    </row>
    <row r="723" spans="1:7" hidden="1">
      <c r="A723" s="4" t="s">
        <v>2857</v>
      </c>
      <c r="B723" s="5" t="s">
        <v>2858</v>
      </c>
      <c r="C723" s="6">
        <v>46112.545243055603</v>
      </c>
      <c r="D723" s="5" t="s">
        <v>2859</v>
      </c>
      <c r="E723" s="5" t="s">
        <v>44</v>
      </c>
      <c r="F723" s="5" t="s">
        <v>2860</v>
      </c>
      <c r="G723" s="6">
        <v>46112.378576388903</v>
      </c>
    </row>
    <row r="724" spans="1:7" hidden="1">
      <c r="A724" s="4" t="s">
        <v>2861</v>
      </c>
      <c r="B724" s="5" t="s">
        <v>2862</v>
      </c>
      <c r="C724" s="6">
        <v>46112.569756944402</v>
      </c>
      <c r="D724" s="5" t="s">
        <v>2863</v>
      </c>
      <c r="E724" s="5" t="s">
        <v>44</v>
      </c>
      <c r="F724" s="5" t="s">
        <v>2864</v>
      </c>
      <c r="G724" s="6">
        <v>46112.403090277803</v>
      </c>
    </row>
    <row r="725" spans="1:7" hidden="1">
      <c r="A725" s="4" t="s">
        <v>2865</v>
      </c>
      <c r="B725" s="5" t="s">
        <v>2866</v>
      </c>
      <c r="C725" s="6">
        <v>46112.645046296297</v>
      </c>
      <c r="D725" s="5" t="s">
        <v>2867</v>
      </c>
      <c r="E725" s="5" t="s">
        <v>44</v>
      </c>
      <c r="F725" s="5" t="s">
        <v>2868</v>
      </c>
      <c r="G725" s="6">
        <v>46112.478379629603</v>
      </c>
    </row>
    <row r="726" spans="1:7" hidden="1">
      <c r="A726" s="4" t="s">
        <v>2869</v>
      </c>
      <c r="B726" s="5" t="s">
        <v>2870</v>
      </c>
      <c r="C726" s="6">
        <v>46112.676655092597</v>
      </c>
      <c r="D726" s="5" t="s">
        <v>2871</v>
      </c>
      <c r="E726" s="5" t="s">
        <v>44</v>
      </c>
      <c r="F726" s="5" t="s">
        <v>2872</v>
      </c>
      <c r="G726" s="6">
        <v>46112.509988425903</v>
      </c>
    </row>
    <row r="727" spans="1:7" hidden="1">
      <c r="A727" s="4" t="s">
        <v>2873</v>
      </c>
      <c r="B727" s="5" t="s">
        <v>2874</v>
      </c>
      <c r="C727" s="6">
        <v>46112.683703703697</v>
      </c>
      <c r="D727" s="5" t="s">
        <v>2875</v>
      </c>
      <c r="E727" s="5" t="s">
        <v>44</v>
      </c>
      <c r="F727" s="5" t="s">
        <v>2876</v>
      </c>
      <c r="G727" s="6">
        <v>46112.517037037003</v>
      </c>
    </row>
    <row r="728" spans="1:7" hidden="1">
      <c r="A728" s="4" t="s">
        <v>2877</v>
      </c>
      <c r="B728" s="5" t="s">
        <v>2878</v>
      </c>
      <c r="C728" s="6">
        <v>46112.708888888897</v>
      </c>
      <c r="D728" s="5" t="s">
        <v>2879</v>
      </c>
      <c r="E728" s="5" t="s">
        <v>44</v>
      </c>
      <c r="F728" s="5" t="s">
        <v>2880</v>
      </c>
      <c r="G728" s="6">
        <v>46112.542222222197</v>
      </c>
    </row>
    <row r="729" spans="1:7">
      <c r="A729" s="4" t="s">
        <v>2881</v>
      </c>
      <c r="B729" s="5" t="s">
        <v>2882</v>
      </c>
      <c r="C729" s="6">
        <v>46112.732013888897</v>
      </c>
      <c r="D729" s="5" t="s">
        <v>2883</v>
      </c>
      <c r="E729" s="5" t="s">
        <v>27</v>
      </c>
      <c r="F729" s="5" t="s">
        <v>2884</v>
      </c>
      <c r="G729" s="6">
        <v>46112.565347222197</v>
      </c>
    </row>
    <row r="730" spans="1:7" hidden="1">
      <c r="A730" s="4" t="s">
        <v>2885</v>
      </c>
      <c r="B730" s="5" t="s">
        <v>2886</v>
      </c>
      <c r="C730" s="6">
        <v>46112.782384259299</v>
      </c>
      <c r="D730" s="5" t="s">
        <v>2887</v>
      </c>
      <c r="E730" s="5" t="s">
        <v>539</v>
      </c>
      <c r="F730" s="5" t="s">
        <v>2888</v>
      </c>
      <c r="G730" s="6">
        <v>46112.615717592598</v>
      </c>
    </row>
    <row r="731" spans="1:7" hidden="1">
      <c r="A731" s="4" t="s">
        <v>2889</v>
      </c>
      <c r="B731" s="5" t="s">
        <v>2890</v>
      </c>
      <c r="C731" s="6">
        <v>46112.868217592601</v>
      </c>
      <c r="D731" s="5" t="s">
        <v>2891</v>
      </c>
      <c r="E731" s="5" t="s">
        <v>539</v>
      </c>
      <c r="F731" s="5" t="s">
        <v>2892</v>
      </c>
      <c r="G731" s="6">
        <v>46112.7015509259</v>
      </c>
    </row>
    <row r="732" spans="1:7" hidden="1">
      <c r="A732" s="4" t="s">
        <v>2893</v>
      </c>
      <c r="B732" s="5" t="s">
        <v>2894</v>
      </c>
      <c r="C732" s="6">
        <v>46112.872766203698</v>
      </c>
      <c r="D732" s="5" t="s">
        <v>2895</v>
      </c>
      <c r="E732" s="5" t="s">
        <v>539</v>
      </c>
      <c r="F732" s="5" t="s">
        <v>2896</v>
      </c>
      <c r="G732" s="6">
        <v>46112.706099536997</v>
      </c>
    </row>
    <row r="733" spans="1:7" hidden="1">
      <c r="A733" s="4" t="s">
        <v>2897</v>
      </c>
      <c r="B733" s="5" t="s">
        <v>2898</v>
      </c>
      <c r="C733" s="6">
        <v>46112.8832175926</v>
      </c>
      <c r="D733" s="5" t="s">
        <v>2899</v>
      </c>
      <c r="E733" s="5" t="s">
        <v>539</v>
      </c>
      <c r="F733" s="5" t="s">
        <v>2900</v>
      </c>
      <c r="G733" s="6">
        <v>46112.716550925899</v>
      </c>
    </row>
    <row r="734" spans="1:7">
      <c r="A734" s="4" t="s">
        <v>2901</v>
      </c>
      <c r="B734" s="5" t="s">
        <v>2902</v>
      </c>
      <c r="C734" s="6">
        <v>46125.701354166697</v>
      </c>
      <c r="D734" s="5" t="s">
        <v>2903</v>
      </c>
      <c r="E734" s="5" t="s">
        <v>27</v>
      </c>
      <c r="F734" s="5" t="s">
        <v>2904</v>
      </c>
      <c r="G734" s="6">
        <v>46125.534687500003</v>
      </c>
    </row>
    <row r="735" spans="1:7">
      <c r="A735" s="4" t="s">
        <v>2905</v>
      </c>
      <c r="B735" s="5" t="s">
        <v>2906</v>
      </c>
      <c r="C735" s="6">
        <v>46112.886331018497</v>
      </c>
      <c r="D735" s="5" t="s">
        <v>2907</v>
      </c>
      <c r="E735" s="5" t="s">
        <v>27</v>
      </c>
      <c r="F735" s="5" t="s">
        <v>2908</v>
      </c>
      <c r="G735" s="6">
        <v>46112.719664351898</v>
      </c>
    </row>
    <row r="736" spans="1:7">
      <c r="A736" s="4" t="s">
        <v>2909</v>
      </c>
      <c r="B736" s="5" t="s">
        <v>2910</v>
      </c>
      <c r="C736" s="6">
        <v>46112.887581018498</v>
      </c>
      <c r="D736" s="5" t="s">
        <v>2911</v>
      </c>
      <c r="E736" s="5" t="s">
        <v>27</v>
      </c>
      <c r="F736" s="5" t="s">
        <v>2912</v>
      </c>
      <c r="G736" s="6">
        <v>46112.720914351798</v>
      </c>
    </row>
    <row r="737" spans="1:7">
      <c r="A737" s="4" t="s">
        <v>2913</v>
      </c>
      <c r="B737" s="5" t="s">
        <v>2914</v>
      </c>
      <c r="C737" s="6">
        <v>46112.890590277799</v>
      </c>
      <c r="D737" s="5" t="s">
        <v>2915</v>
      </c>
      <c r="E737" s="5" t="s">
        <v>27</v>
      </c>
      <c r="F737" s="5" t="s">
        <v>2916</v>
      </c>
      <c r="G737" s="6">
        <v>46112.723923611098</v>
      </c>
    </row>
    <row r="738" spans="1:7">
      <c r="A738" s="4" t="s">
        <v>2917</v>
      </c>
      <c r="B738" s="5" t="s">
        <v>2918</v>
      </c>
      <c r="C738" s="6">
        <v>46112.891805555599</v>
      </c>
      <c r="D738" s="5" t="s">
        <v>2919</v>
      </c>
      <c r="E738" s="5" t="s">
        <v>27</v>
      </c>
      <c r="F738" s="5" t="s">
        <v>2920</v>
      </c>
      <c r="G738" s="6">
        <v>46112.725138888898</v>
      </c>
    </row>
    <row r="739" spans="1:7" hidden="1">
      <c r="A739" s="4" t="s">
        <v>2921</v>
      </c>
      <c r="B739" s="5" t="s">
        <v>2922</v>
      </c>
      <c r="C739" s="6">
        <v>46112.893414351798</v>
      </c>
      <c r="D739" s="5" t="s">
        <v>2923</v>
      </c>
      <c r="E739" s="5" t="s">
        <v>539</v>
      </c>
      <c r="F739" s="5" t="s">
        <v>2924</v>
      </c>
      <c r="G739" s="6">
        <v>46112.726747685199</v>
      </c>
    </row>
    <row r="740" spans="1:7" hidden="1">
      <c r="A740" s="4" t="s">
        <v>2925</v>
      </c>
      <c r="B740" s="5" t="s">
        <v>2926</v>
      </c>
      <c r="C740" s="6">
        <v>46112.901759259301</v>
      </c>
      <c r="D740" s="5" t="s">
        <v>2927</v>
      </c>
      <c r="E740" s="5" t="s">
        <v>539</v>
      </c>
      <c r="F740" s="5" t="s">
        <v>2928</v>
      </c>
      <c r="G740" s="6">
        <v>46112.7350925926</v>
      </c>
    </row>
    <row r="741" spans="1:7">
      <c r="A741" s="4" t="s">
        <v>2929</v>
      </c>
      <c r="B741" s="5" t="s">
        <v>2930</v>
      </c>
      <c r="C741" s="6">
        <v>46112.910486111097</v>
      </c>
      <c r="D741" s="5" t="s">
        <v>2931</v>
      </c>
      <c r="E741" s="5" t="s">
        <v>27</v>
      </c>
      <c r="F741" s="5" t="s">
        <v>2932</v>
      </c>
      <c r="G741" s="6">
        <v>46112.743819444397</v>
      </c>
    </row>
    <row r="742" spans="1:7" hidden="1">
      <c r="A742" s="4" t="s">
        <v>2933</v>
      </c>
      <c r="B742" s="5" t="s">
        <v>2934</v>
      </c>
      <c r="C742" s="6">
        <v>46112.913946759298</v>
      </c>
      <c r="D742" s="5" t="s">
        <v>2935</v>
      </c>
      <c r="E742" s="5" t="s">
        <v>539</v>
      </c>
      <c r="F742" s="5" t="s">
        <v>2936</v>
      </c>
      <c r="G742" s="6">
        <v>46112.747280092597</v>
      </c>
    </row>
    <row r="743" spans="1:7">
      <c r="A743" s="4" t="s">
        <v>2937</v>
      </c>
      <c r="B743" s="5" t="s">
        <v>2938</v>
      </c>
      <c r="C743" s="6">
        <v>46112.920081018499</v>
      </c>
      <c r="D743" s="5" t="s">
        <v>2939</v>
      </c>
      <c r="E743" s="5" t="s">
        <v>27</v>
      </c>
      <c r="F743" s="5" t="s">
        <v>2940</v>
      </c>
      <c r="G743" s="6">
        <v>46112.753414351799</v>
      </c>
    </row>
    <row r="744" spans="1:7">
      <c r="A744" s="4" t="s">
        <v>2941</v>
      </c>
      <c r="B744" s="5" t="s">
        <v>2942</v>
      </c>
      <c r="C744" s="6">
        <v>46112.921226851897</v>
      </c>
      <c r="D744" s="5" t="s">
        <v>2943</v>
      </c>
      <c r="E744" s="5" t="s">
        <v>27</v>
      </c>
      <c r="F744" s="5" t="s">
        <v>2944</v>
      </c>
      <c r="G744" s="6">
        <v>46112.754560185203</v>
      </c>
    </row>
    <row r="745" spans="1:7">
      <c r="A745" s="4" t="s">
        <v>2945</v>
      </c>
      <c r="B745" s="5" t="s">
        <v>2946</v>
      </c>
      <c r="C745" s="6">
        <v>46112.923472222203</v>
      </c>
      <c r="D745" s="5" t="s">
        <v>2947</v>
      </c>
      <c r="E745" s="5" t="s">
        <v>27</v>
      </c>
      <c r="F745" s="5" t="s">
        <v>2948</v>
      </c>
      <c r="G745" s="6">
        <v>46112.756805555597</v>
      </c>
    </row>
    <row r="746" spans="1:7">
      <c r="A746" s="4" t="s">
        <v>2949</v>
      </c>
      <c r="B746" s="5" t="s">
        <v>2950</v>
      </c>
      <c r="C746" s="6">
        <v>46112.928576388898</v>
      </c>
      <c r="D746" s="5" t="s">
        <v>2951</v>
      </c>
      <c r="E746" s="5" t="s">
        <v>27</v>
      </c>
      <c r="F746" s="5" t="s">
        <v>2952</v>
      </c>
      <c r="G746" s="6">
        <v>46112.761909722198</v>
      </c>
    </row>
    <row r="747" spans="1:7" hidden="1">
      <c r="A747" s="4" t="s">
        <v>2953</v>
      </c>
      <c r="B747" s="5" t="s">
        <v>2954</v>
      </c>
      <c r="C747" s="6">
        <v>46112.930717592601</v>
      </c>
      <c r="D747" s="5" t="s">
        <v>2955</v>
      </c>
      <c r="E747" s="5" t="s">
        <v>539</v>
      </c>
      <c r="F747" s="5" t="s">
        <v>2956</v>
      </c>
      <c r="G747" s="6">
        <v>46112.7640509259</v>
      </c>
    </row>
    <row r="748" spans="1:7" hidden="1">
      <c r="A748" s="4" t="s">
        <v>2957</v>
      </c>
      <c r="B748" s="5" t="s">
        <v>2958</v>
      </c>
      <c r="C748" s="6">
        <v>46112.933437500003</v>
      </c>
      <c r="D748" s="5" t="s">
        <v>2959</v>
      </c>
      <c r="E748" s="5" t="s">
        <v>539</v>
      </c>
      <c r="F748" s="5" t="s">
        <v>2960</v>
      </c>
      <c r="G748" s="6">
        <v>46112.766770833303</v>
      </c>
    </row>
    <row r="749" spans="1:7" hidden="1">
      <c r="A749" s="4" t="s">
        <v>2961</v>
      </c>
      <c r="B749" s="5" t="s">
        <v>2962</v>
      </c>
      <c r="C749" s="6">
        <v>46112.949537036999</v>
      </c>
      <c r="D749" s="5" t="s">
        <v>2963</v>
      </c>
      <c r="E749" s="5" t="s">
        <v>10</v>
      </c>
      <c r="F749" s="5" t="s">
        <v>2964</v>
      </c>
      <c r="G749" s="6">
        <v>46112.7828703704</v>
      </c>
    </row>
    <row r="750" spans="1:7" hidden="1">
      <c r="A750" s="4" t="s">
        <v>2965</v>
      </c>
      <c r="B750" s="5" t="s">
        <v>2966</v>
      </c>
      <c r="C750" s="6">
        <v>46112.956250000003</v>
      </c>
      <c r="D750" s="5" t="s">
        <v>2967</v>
      </c>
      <c r="E750" s="5" t="s">
        <v>10</v>
      </c>
      <c r="F750" s="5" t="s">
        <v>2968</v>
      </c>
      <c r="G750" s="6">
        <v>46112.789583333302</v>
      </c>
    </row>
    <row r="751" spans="1:7" hidden="1">
      <c r="A751" s="4" t="s">
        <v>2969</v>
      </c>
      <c r="B751" s="5" t="s">
        <v>2970</v>
      </c>
      <c r="C751" s="6">
        <v>46112.962696759299</v>
      </c>
      <c r="D751" s="5" t="s">
        <v>2971</v>
      </c>
      <c r="E751" s="5" t="s">
        <v>10</v>
      </c>
      <c r="F751" s="5" t="s">
        <v>2972</v>
      </c>
      <c r="G751" s="6">
        <v>46112.796030092599</v>
      </c>
    </row>
    <row r="752" spans="1:7" hidden="1">
      <c r="A752" s="4" t="s">
        <v>2973</v>
      </c>
      <c r="B752" s="5" t="s">
        <v>2974</v>
      </c>
      <c r="C752" s="6">
        <v>46112.967789351896</v>
      </c>
      <c r="D752" s="5" t="s">
        <v>2975</v>
      </c>
      <c r="E752" s="5" t="s">
        <v>10</v>
      </c>
      <c r="F752" s="5" t="s">
        <v>2976</v>
      </c>
      <c r="G752" s="6">
        <v>46112.801122685203</v>
      </c>
    </row>
    <row r="753" spans="1:7" hidden="1">
      <c r="A753" s="4" t="s">
        <v>2977</v>
      </c>
      <c r="B753" s="5" t="s">
        <v>2978</v>
      </c>
      <c r="C753" s="6">
        <v>46125.711851851898</v>
      </c>
      <c r="D753" s="5" t="s">
        <v>2979</v>
      </c>
      <c r="E753" s="5" t="s">
        <v>10</v>
      </c>
      <c r="F753" s="5" t="s">
        <v>2980</v>
      </c>
      <c r="G753" s="6">
        <v>46125.545185185198</v>
      </c>
    </row>
    <row r="754" spans="1:7" hidden="1">
      <c r="A754" s="4" t="s">
        <v>2981</v>
      </c>
      <c r="B754" s="5" t="s">
        <v>2982</v>
      </c>
      <c r="C754" s="6">
        <v>46112.999895833302</v>
      </c>
      <c r="D754" s="5" t="s">
        <v>2983</v>
      </c>
      <c r="E754" s="5" t="s">
        <v>10</v>
      </c>
      <c r="F754" s="5" t="s">
        <v>2984</v>
      </c>
      <c r="G754" s="6">
        <v>46112.833229166703</v>
      </c>
    </row>
  </sheetData>
  <autoFilter ref="A1:G754" xr:uid="{00000000-0001-0000-0000-000000000000}">
    <filterColumn colId="4">
      <filters>
        <filter val="Bryan Arturo Pino Camacho"/>
      </filters>
    </filterColumn>
  </autoFilter>
  <dataValidations count="5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D2:D1048576" xr:uid="{00000000-0002-0000-0000-000001000000}">
      <formula1>100</formula1>
    </dataValidation>
    <dataValidation allowBlank="1" showInputMessage="1" showErrorMessage="1" error=" " promptTitle="Búsqueda" prompt="Este registro de Autor ya tiene que existir en Microsoft Dynamics 365 o en este archivo de origen." sqref="E2:E1048576" xr:uid="{00000000-0002-0000-0000-000002000000}"/>
    <dataValidation allowBlank="1" showInputMessage="1" showErrorMessage="1" error=" " promptTitle="Búsqueda" prompt="Este registro de Empresa ya tiene que existir en Microsoft Dynamics 365 o en este archivo de origen." sqref="F2:F1048576" xr:uid="{00000000-0002-0000-0000-000003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G2:G1048576" xr:uid="{00000000-0002-0000-0000-000004000000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baseColWidth="10" defaultRowHeight="15"/>
  <sheetData>
    <row r="1" spans="1:1">
      <c r="A1" t="s">
        <v>2985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Bryan Arturo Pino Camacho</cp:lastModifiedBy>
  <dcterms:modified xsi:type="dcterms:W3CDTF">2026-04-15T22:32:23Z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2026-04-13T21:52:48Z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2f16d1f5-c8b4-43c1-a915-9b838ee20bc9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